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3620" windowHeight="11895" firstSheet="2" activeTab="2"/>
  </bookViews>
  <sheets>
    <sheet name="תצוגת חיפוש מתקדם של חוצץ" sheetId="1" r:id="rId1"/>
    <sheet name="hiddenSheet" sheetId="2" state="veryHidden" r:id="rId2"/>
    <sheet name="2014" sheetId="3" r:id="rId3"/>
    <sheet name="2015" sheetId="4" r:id="rId4"/>
    <sheet name="2016" sheetId="5" r:id="rId5"/>
    <sheet name="2017" sheetId="6" r:id="rId6"/>
    <sheet name="2018" sheetId="7" r:id="rId7"/>
    <sheet name="2019" sheetId="8" r:id="rId8"/>
  </sheets>
  <definedNames>
    <definedName name="_xlnm._FilterDatabase" localSheetId="2" hidden="1">'2014'!$A$1:$B$194</definedName>
    <definedName name="_xlnm._FilterDatabase" localSheetId="3" hidden="1">'2015'!$A$1:$B$236</definedName>
    <definedName name="_xlnm._FilterDatabase" localSheetId="4" hidden="1">'2016'!$A$1:$B$269</definedName>
    <definedName name="_xlnm._FilterDatabase" localSheetId="5" hidden="1">'2017'!$A$1:$B$257</definedName>
    <definedName name="_xlnm._FilterDatabase" localSheetId="6" hidden="1">'2018'!$A$1:$B$273</definedName>
    <definedName name="_xlnm._FilterDatabase" localSheetId="7" hidden="1">'2019'!$A$1:$B$167</definedName>
  </definedNames>
  <calcPr calcId="145621"/>
</workbook>
</file>

<file path=xl/sharedStrings.xml><?xml version="1.0" encoding="utf-8"?>
<sst xmlns="http://schemas.openxmlformats.org/spreadsheetml/2006/main" count="19649" uniqueCount="8749">
  <si>
    <t>(אל תשנה) חוצץ</t>
  </si>
  <si>
    <t>(אל תשנה) בדיקת סיכום של שורה</t>
  </si>
  <si>
    <t>(אל תשנה) השתנה ב:</t>
  </si>
  <si>
    <t>סוג</t>
  </si>
  <si>
    <t>שם חוצץ</t>
  </si>
  <si>
    <t>נוצר ב:</t>
  </si>
  <si>
    <t>מצב</t>
  </si>
  <si>
    <t>סיבת סגירה</t>
  </si>
  <si>
    <t>מועד הגשה בפועל</t>
  </si>
  <si>
    <t>מועד סגירה בפועל</t>
  </si>
  <si>
    <t>תיק פרקליטות</t>
  </si>
  <si>
    <t>יחידה ‏(תיק פרקליטות) ‏(תיק פרקליטות)</t>
  </si>
  <si>
    <t>אחראי ‏(תיק פרקליטות) ‏(תיק פרקליטות)</t>
  </si>
  <si>
    <t>מסלול (ישן) ‏(תיק פרקליטות) ‏(תיק פרקליטות)</t>
  </si>
  <si>
    <t>תאריך פתיחה ‏(תיק פרקליטות) ‏(תיק פרקליטות)</t>
  </si>
  <si>
    <t>מספר תיק לקוח ‏(תיק פרקליטות) ‏(תיק פרקליטות)</t>
  </si>
  <si>
    <t>סעיף עבירה ראשי</t>
  </si>
  <si>
    <t>מס' תיק בימ"ש</t>
  </si>
  <si>
    <t>2896f70c-30b1-e911-a2cc-005056950e90</t>
  </si>
  <si>
    <t>hDleJmH5RKLZshZkVu34YphUX8ClXDTTnhWFAyURAfZuDzm8FVgw8S3H31IixJHfjfAGjz8HDfvgCYpJtTdMWw==:</t>
  </si>
  <si>
    <t>ת"פ</t>
  </si>
  <si>
    <t xml:space="preserve"> מוראן סרחאן</t>
  </si>
  <si>
    <t>מתנהל</t>
  </si>
  <si>
    <t/>
  </si>
  <si>
    <t>פלילי - מעצר 04/00002267/19 עאטף מוסלח ואחרים</t>
  </si>
  <si>
    <t>פמ"ח פלילי</t>
  </si>
  <si>
    <t>שי גרין</t>
  </si>
  <si>
    <t>פלילי - מעצר</t>
  </si>
  <si>
    <t>04/00002267/19</t>
  </si>
  <si>
    <t>סמים מסוכנים [נוסח חדש], התשל"ג-1973 - פקודה החזקה ושימוש 7 (א)</t>
  </si>
  <si>
    <t>bdc6ee44-aaae-e911-a2d2-00505695781f</t>
  </si>
  <si>
    <t>fhnMM02tj8NmY4sb0tjG8madOsKV2EhybAWE6TrTy+JA1qMhMCYAoqHOcuhGDgkphfYXna2URJ3GknRzfpeBBw==:</t>
  </si>
  <si>
    <t>תיק פלילי (ת"פ) 59402-07-19 עידן שיקלי</t>
  </si>
  <si>
    <t>פלילי - מעצר 11/00003788/19 עידן שיקלי</t>
  </si>
  <si>
    <t>פמ"ד (פלילי)</t>
  </si>
  <si>
    <t>הילה דרימר- יאיר</t>
  </si>
  <si>
    <t>11/00003788/19</t>
  </si>
  <si>
    <t>59402-07-19</t>
  </si>
  <si>
    <t>d0c753d1-2bad-e911-a2cc-005056950e90</t>
  </si>
  <si>
    <t>VeCOZM0JjyERDh6CDWdefVUXrz5UXqn8bhfu8XkYONFTNYqQehNV9dAsqooSBms7lRBp30AetvCA6cn09+mjoA==:</t>
  </si>
  <si>
    <t>תיק פלילי (ת"פ) 57917-07-19 מוחמד דלק</t>
  </si>
  <si>
    <t>פלילי - מעצר 05/00003478/19 מוחמד דלק</t>
  </si>
  <si>
    <t>פמת"א (פלילי)</t>
  </si>
  <si>
    <t>רוני מודריק</t>
  </si>
  <si>
    <t>05/00003478/19</t>
  </si>
  <si>
    <t>שוד עונשין, התשל"ז-1977 - חוק 402 (א)</t>
  </si>
  <si>
    <t>57917-07-19</t>
  </si>
  <si>
    <t>4ef78209-85ab-e911-a2ca-005056954bbc</t>
  </si>
  <si>
    <t>25fmu4jaxoUFOr/Kc/1RjjWcWPumxRncCrIF4zfgnIEbnpCw7kqVlYABxURRwrr8Sx3LdObDe9Ags7N5K/1KFg==:</t>
  </si>
  <si>
    <t>תיק פלילי (ת"פ) 54282-07-19 נדאל טאהה</t>
  </si>
  <si>
    <t>פלילי - מעצר 09/00003084/18 נדאל טאהה ואחרים</t>
  </si>
  <si>
    <t>פמ"י פלילי</t>
  </si>
  <si>
    <t>שי בליטי</t>
  </si>
  <si>
    <t>09/00003084/18</t>
  </si>
  <si>
    <t>עונשין, התשל"ז-1977 - חוק סכנה לילדים 340</t>
  </si>
  <si>
    <t>54282-07-19</t>
  </si>
  <si>
    <t>71a01c06-6ca8-e911-a2d2-00505695781f</t>
  </si>
  <si>
    <t>hgGLAEazgc+wnyvecyRxjt0+wtWyJcPX0OrOo5OEo9GNlgdG9zMF0IpNblD8FIWyFxBy0enGhr0RTR52MQPvrQ==:</t>
  </si>
  <si>
    <t>תיק פלילי (ת"פ) 40114-07-19 נתנאל ביטון</t>
  </si>
  <si>
    <t>פלילי - מעצר 04/00002652/19 אדם ביטון ואחרים</t>
  </si>
  <si>
    <t>אמיר אליאל</t>
  </si>
  <si>
    <t>04/00002652/19</t>
  </si>
  <si>
    <t>סמים מסוכנים [נוסח חדש], התשל"ג-1973 - פקודה ייצור, הכנה והפקה 6</t>
  </si>
  <si>
    <t>40114-07-19</t>
  </si>
  <si>
    <t>137dff7b-b9a7-e911-a2d2-00505695781f</t>
  </si>
  <si>
    <t>/UvYH0oG+OxC6zS4rgDiPjWfCWeskcCWrkL97VDrqxvUh+V+oZ+bb2Rdsp6TsCZt7G++oFG7R2IXXE6QdIIINQ==:</t>
  </si>
  <si>
    <t>תיק פלילי (ת"פ) 22721-07-19 סלאם ח'ורי</t>
  </si>
  <si>
    <t>פלילי - ללא מעצר 07/00000091/19 סלאם ח'ורי</t>
  </si>
  <si>
    <t>פמ"צ</t>
  </si>
  <si>
    <t>עמית פרלה</t>
  </si>
  <si>
    <t>פלילי - ללא מעצר</t>
  </si>
  <si>
    <t>07/00000091/19</t>
  </si>
  <si>
    <t>עונשין, התשל"ז-1977 - חוק הפרעה לשוטר בנסיבות מחמירות 275א</t>
  </si>
  <si>
    <t>22721-07-19</t>
  </si>
  <si>
    <t>5de90626-93a7-e911-a2d2-00505695781f</t>
  </si>
  <si>
    <t>sZlxus3EeVBzHHX5QRXd4yVZK5JY3CzNK5zwnLXm9xCo2XYFPtuc1LOVM3l+Q83333nQs6WFtMj4TS1dujf0VQ==:</t>
  </si>
  <si>
    <t>תיק פלילי (ת"פ) 27361-07-19 נתנאל שרקי</t>
  </si>
  <si>
    <t>סגור</t>
  </si>
  <si>
    <t>הרשעה מלאה</t>
  </si>
  <si>
    <t>פלילי - מעצר 06/00003537/19 נתנאל שרקי ואחרים</t>
  </si>
  <si>
    <t>פמ"מ</t>
  </si>
  <si>
    <t>עומר סגל</t>
  </si>
  <si>
    <t>06/00003537/19</t>
  </si>
  <si>
    <t>סמים מסוכנים [נוסח חדש], התשל"ג-1973 - פקודה יצוא, יבוא, מסחר והספקה 13</t>
  </si>
  <si>
    <t>27361-07-19</t>
  </si>
  <si>
    <t>de546399-eaa6-e911-a2c9-0050569514c6</t>
  </si>
  <si>
    <t>cmX4xc6JehIP6s0oSs8M0Lyng+b9Yg5QDD8OnIkx6zwmrNmVr4yV0lZmcH2VLhE7WdOiUT486Iw6sRJ8B9YlJA==:</t>
  </si>
  <si>
    <t>תיק פלילי (ת"פ) 35503-07-19 שלום ביטון</t>
  </si>
  <si>
    <t>פלילי - ללא מעצר 11/00003012/18 שלום ביטון ואחרים</t>
  </si>
  <si>
    <t>לאונורה מונטיליו-סגל</t>
  </si>
  <si>
    <t>11/00003012/18</t>
  </si>
  <si>
    <t>דיני העונשין (דרכי ענישה) (גמילה מדחף לסמים מסוכנים), התשכ"ט-1969 - תקנות החזקה במוסד לפני ריצוי המאסר 7א</t>
  </si>
  <si>
    <t>35503-07-19</t>
  </si>
  <si>
    <t>c6562337-13a6-e911-a2d2-00505695781f</t>
  </si>
  <si>
    <t>I5CAjrkqYxQgQJNiJVoBnlrmrHsJWTyMNTTYh8IytmsP+66itF9CoiHtvhUZm4Nz2rReUf+nIQr6t+xbzJCOiQ==:</t>
  </si>
  <si>
    <t xml:space="preserve"> מוחמד כריים</t>
  </si>
  <si>
    <t>פלילי - מעצר 05/00001873/17 יוסף טורזמן ואחרים</t>
  </si>
  <si>
    <t>רונית דוד- חסון</t>
  </si>
  <si>
    <t>05/00001873/17</t>
  </si>
  <si>
    <t>2432dff9-12a6-e911-a2d2-00505695781f</t>
  </si>
  <si>
    <t>EPEzEeZgfVWFZ/XyX977cdtPazOM1r/Ie8jZ6bbM22EOsb4NBJjy+OHHFjceRelyaHwWFUd4cWe0KckgoWhwyw==:</t>
  </si>
  <si>
    <t>תיק פלילי (ת"פ) 32133-07-19 יוסף טורזמן</t>
  </si>
  <si>
    <t>32133-07-19</t>
  </si>
  <si>
    <t>93852c96-61a1-e911-a2d2-00505695781f</t>
  </si>
  <si>
    <t>FGkeeREfHuZCLad2rT58hEyjegvAFahVjoSklpd03flOsCuSmVLwXsnHsr/wltocthkD1ZzwpwrHJUw92IR3vQ==:</t>
  </si>
  <si>
    <t>תיק פלילי (ת"פ) 14434-07-19 ליאור בושרי ואחרים</t>
  </si>
  <si>
    <t>פלילי - מעצר 06/00003544/19 רזיאל אברהם אירגאס ואחרים</t>
  </si>
  <si>
    <t>הינד נאבלסי</t>
  </si>
  <si>
    <t>06/00003544/19</t>
  </si>
  <si>
    <t>עונשין, התשל"ז-1977 - חוק שוד 402 (ב)</t>
  </si>
  <si>
    <t>14434-07-19</t>
  </si>
  <si>
    <t>6a9bdecf-59a1-e911-a2cc-005056950e90</t>
  </si>
  <si>
    <t>ahvF9ac7fYmFjoALMmNX7Y0O4uJyWmfuYk7H0Q3u0Fysqo3goL+z+miXirgMWiGCIOYqevczLh0kSG1f0Gu0NQ==:</t>
  </si>
  <si>
    <t>תיק פלילי (ת"פ) 23025-07-19 טראק אבו אל עאפיה</t>
  </si>
  <si>
    <t>פלילי - מעצר 05/00000335/19 טראק אבו אל עאפיה ואחרים</t>
  </si>
  <si>
    <t>אריאל שור</t>
  </si>
  <si>
    <t>05/00000335/19</t>
  </si>
  <si>
    <t>23025-07-19</t>
  </si>
  <si>
    <t>acb92b59-45a1-e911-a2ca-005056954bbc</t>
  </si>
  <si>
    <t>FVSsACFq50A1S2XmR3mi36xf81mjeFuKXDssYakdt7zjE9NeDaf1NIm0oTlNpVKp9sIFCjuFKyOx1wzotCuDsQ==:</t>
  </si>
  <si>
    <t>ת"פ-7027-07-19 חן גנאח</t>
  </si>
  <si>
    <t>פלילי - מעצר 06/00003526/19 חן גנאח</t>
  </si>
  <si>
    <t>מאיה טריגר</t>
  </si>
  <si>
    <t>06/00003526/19</t>
  </si>
  <si>
    <t>76d494cd-92a0-e911-a2c9-0050569514c6</t>
  </si>
  <si>
    <t>I9C9ZDhDgfXGM+tAFzDF1PH5n0SXSvCrLg3V+Esun2SseZhpNOywfPuyttBIInKRMN2lV8A35EJ8VhquvgTdHg==:</t>
  </si>
  <si>
    <t>תיק פלילי (ת"פ) 13966-07-19 אמגד אבו גנב ואחרים</t>
  </si>
  <si>
    <t>פלילי - מעצר 04/00002650/19 אמגד אבו גנב ואחרים</t>
  </si>
  <si>
    <t>ערן בר</t>
  </si>
  <si>
    <t>04/00002650/19</t>
  </si>
  <si>
    <t>פקודה סמים מסוכנים [נוסח חדש], התשל"ג-1973 יצוא, יבוא, מסחר והספקה 13</t>
  </si>
  <si>
    <t>13966-07-19</t>
  </si>
  <si>
    <t>3c83188f-92a0-e911-a2d2-00505695781f</t>
  </si>
  <si>
    <t>5vILUbXM3wye1kzef6QoHXXdMZyiTxd5M5r9xYZtcfkZdtYEVOu7HR+g7mzllRtFeNYebc+RCUDeGt1w2RIZXw==:</t>
  </si>
  <si>
    <t>תיק פלילי (ת"פ) 15095-07-19 אוה לין</t>
  </si>
  <si>
    <t>פלילי - מעצר 05/00003253/19 אוה לין</t>
  </si>
  <si>
    <t>רנית בר-און</t>
  </si>
  <si>
    <t>05/00003253/19</t>
  </si>
  <si>
    <t>15095-07-19</t>
  </si>
  <si>
    <t>f4f2e85a-91a0-e911-a2c9-0050569514c6</t>
  </si>
  <si>
    <t>0H4q72D1hCDcAXO+LuXEuDzxUGM03iDa9fkcWZYlHUs7RmR3Bm1RhpPuU8i4CYYSy9I8W6AQ4O2duzuLWheZTw==:</t>
  </si>
  <si>
    <t>תיק פשעים חמורים (תפ"ח) 12789-07-19 אבשלום בן משה</t>
  </si>
  <si>
    <t>פלילי - מעצר 07/00001709/19 אבשלום בן משה</t>
  </si>
  <si>
    <t>נורית הדס</t>
  </si>
  <si>
    <t>07/00001709/19</t>
  </si>
  <si>
    <t>עונשין, התשל"ז-1977 - חוק אינוס 345 (ב) (4)</t>
  </si>
  <si>
    <t>12789-07-19</t>
  </si>
  <si>
    <t>109639b5-219e-e911-a2c9-0050569514c6</t>
  </si>
  <si>
    <t>yxfI58S+BRxUd5DBjAdOJ6cdBh0lPOZdCfXX3JhdHzY11Hg0IJOxYXxAdBb1LzBOBtU6pqwWbTMUMogmWnu+UA==:</t>
  </si>
  <si>
    <t>תיק פלילי (ת"פ) 10581-07-19 ארטור גייבציאן</t>
  </si>
  <si>
    <t>פלילי - מעצר 05/00003146/19 ארטור גייבציאן ואחרים</t>
  </si>
  <si>
    <t>דנית סואז</t>
  </si>
  <si>
    <t>05/00003146/19</t>
  </si>
  <si>
    <t>10581-07-19</t>
  </si>
  <si>
    <t>dc71bd25-739d-e911-a2ca-005056954bbc</t>
  </si>
  <si>
    <t>qZuZIugR+rrhg7oWI572+gHJbZno9vIqwsQnjUDU/pNqUmvbTLNv2mjX420HL3ZRNY+9/av2yE9cdZIj5t7EmQ==:</t>
  </si>
  <si>
    <t>תיק פלילי (ת"פ) 11750-07-19 עאייש אלדנפירי ואחרים</t>
  </si>
  <si>
    <t>פלילי - מעצר 11/00003141/19 עאייש אלדנפירי ואחרים</t>
  </si>
  <si>
    <t>שולי רוטשילד</t>
  </si>
  <si>
    <t>11/00003141/19</t>
  </si>
  <si>
    <t>11750-07-19</t>
  </si>
  <si>
    <t>cace6df7-6e9d-e911-a2ca-005056954bbc</t>
  </si>
  <si>
    <t>jdfXuEedoBbrKooVQrYfuKeOsIw3KWih8XxcOtdX1vQdoqc7Dly9LKu6lhqqzw8LUa6O0QrqsEveNnQffrT9qA==:</t>
  </si>
  <si>
    <t>תיק פלילי (ת"פ) 64472-06-19 שמעון סיסו ואחרים</t>
  </si>
  <si>
    <t>פלילי - מעצר 04/00002424/19 שמעון סיסו ואחרים</t>
  </si>
  <si>
    <t>חאלד חכרוש</t>
  </si>
  <si>
    <t>04/00002424/19</t>
  </si>
  <si>
    <t>64472-06-19</t>
  </si>
  <si>
    <t>5619c0f7-aa9c-e911-a2c9-0050569514c6</t>
  </si>
  <si>
    <t>+tigFfxUsH+X0GSbjrzVFQ3Wq4WhI7S4fH3MvxL6DezTOtUxO+4et7jJlhRmVck9H2BUBtJiwx/Qi00Cdwl2jA==:</t>
  </si>
  <si>
    <t>תיק פלילי (ת"פ) 5458-07-19 עמר אבו רקייק</t>
  </si>
  <si>
    <t>פלילי - מעצר 11/00003231/19 עלי אבו רקייק ואחרים</t>
  </si>
  <si>
    <t>הילה כהן קדוש</t>
  </si>
  <si>
    <t>11/00003231/19</t>
  </si>
  <si>
    <t>עונשין, התשל"ז-1977 - חוק עבירות בנשק 144 (א)</t>
  </si>
  <si>
    <t>5458-07-19</t>
  </si>
  <si>
    <t>3f3b3c64-0e9c-e911-a2c9-005056954bbc</t>
  </si>
  <si>
    <t>5hV6HjGOUYX8w+x3ozb/57yxcpMcF3Pf2QGlxE8PUwAc5WmihWxJJD5zaBDL9J71Ur/WIagLqMc7/6SBPvOlPg==:</t>
  </si>
  <si>
    <t>תיק פלילי (ת"פ) 57202-06-19 סאלח שעבאן</t>
  </si>
  <si>
    <t>פלילי - מעצר 06/00003483/19 סאלח שעבאן</t>
  </si>
  <si>
    <t>איריס פיקר סגל</t>
  </si>
  <si>
    <t>06/00003483/19</t>
  </si>
  <si>
    <t>57202-06-19</t>
  </si>
  <si>
    <t>1adcc771-b398-e911-a2c9-0050569514c6</t>
  </si>
  <si>
    <t>hqTn5MS62kVycVHkjD0qa/VMi5X/tRD8GvNEzelTFdBvfwgbj1KIcz+Gqhc4KQNUa49nZ04Afj1JsgG1KwZ0/g==:</t>
  </si>
  <si>
    <t>תיק פלילי (ת"פ) 60752-06-19 איזיק שמואלי</t>
  </si>
  <si>
    <t>פלילי - מעצר 04/00002418/19 איזיק שמואלי ואחרים</t>
  </si>
  <si>
    <t>בני פסקל</t>
  </si>
  <si>
    <t>04/00002418/19</t>
  </si>
  <si>
    <t>פקודה סמים מסוכנים [נוסח חדש], התשל"ג-1973 ייצור, הכנה והפקה 6</t>
  </si>
  <si>
    <t>60752-06-19</t>
  </si>
  <si>
    <t>f57db72b-f597-e911-a2c9-0050569514c6</t>
  </si>
  <si>
    <t>Gn8HZKXueSBd62LaZXLURHcB75+Z0Eh1yS7fqtqY4TxRRPRwBX6VilshqwWTiwZC7bfkrFyIBOiQ154WBLxNeg==:</t>
  </si>
  <si>
    <t>תיק פלילי (ת"פ) 54036-06-19 גונן בן עזרא</t>
  </si>
  <si>
    <t>פלילי - מעצר 06/00003490/19 גונן בן עזרא</t>
  </si>
  <si>
    <t>אורטל נחמן</t>
  </si>
  <si>
    <t>06/00003490/19</t>
  </si>
  <si>
    <t>54036-06-19</t>
  </si>
  <si>
    <t>bc13826a-7096-e911-a2d2-00505695781f</t>
  </si>
  <si>
    <t>vywfVAE7CQaBV0pJKdKaMVFI7SjWKiexOlGQneTf1olG7jCRhqJcqqDF4IhfsW75GTdgPWGd84QuN4CB6vrU7w==:</t>
  </si>
  <si>
    <t>17346-06-19 עבד אל מאלק עאזם</t>
  </si>
  <si>
    <t>פלילי - מעצר 06/00003010/19 עבד אל מאלק עאזם</t>
  </si>
  <si>
    <t>אלירן אשכנזי</t>
  </si>
  <si>
    <t>06/00003010/19</t>
  </si>
  <si>
    <t>5a5f26a9-4396-e911-a2d2-00505695781f</t>
  </si>
  <si>
    <t>vFpguavVVW274FdBtNtb+if9ARkGXdjBhJn8ifQuADUN8FPd457aSeE6PRQbfBWZ3TIsdP889plhcjnEq9e1uA==:</t>
  </si>
  <si>
    <t>תיק פלילי (ת"פ) 46728-06-19 מיכאל רז'ץ ואחרים</t>
  </si>
  <si>
    <t>פלילי - מעצר 05/00002964/19 מיכאל רז'ץ ואחרים</t>
  </si>
  <si>
    <t>לילך כץ,אלעד דיין</t>
  </si>
  <si>
    <t>05/00002964/19</t>
  </si>
  <si>
    <t>עונשין, התשל"ז-1977 - חוק החזקת מקום לשם זנות 204</t>
  </si>
  <si>
    <t>46728-06-19</t>
  </si>
  <si>
    <t>f420ec06-9a95-e911-a2c9-0050569514c6</t>
  </si>
  <si>
    <t>tEy3EYDN7smLC1dRn6qpjHvq94kLcM/WnLQUe2uWI+fhax57pzYoTqTl2f0KUaeadm0QrUhu3V5C1P30ywe18w==:</t>
  </si>
  <si>
    <t>תיק פלילי (ת"פ) 46624-06-19 ניר גרינשלג ואחרים</t>
  </si>
  <si>
    <t>פלילי - מעצר 05/00003054/19 ניר גרינשלג ואחרים</t>
  </si>
  <si>
    <t>תום קובצ'י</t>
  </si>
  <si>
    <t>בחר מסלול</t>
  </si>
  <si>
    <t>05/00003054/19</t>
  </si>
  <si>
    <t>46624-06-19</t>
  </si>
  <si>
    <t>616fefad-8b95-e911-a2c9-0050569514c6</t>
  </si>
  <si>
    <t>zteaK0ApyRxZvg0MvrUoK78lCuiAAJ2VhQ0uO3FW34Z7dgS9ZWHf/awEIwTcOx+slvvnh0RiIWPrqiBmtPAo0A==:</t>
  </si>
  <si>
    <t>תיק פלילי (ת"פ) 46669-06-19 עבד אל קאדר ספי</t>
  </si>
  <si>
    <t>פלילי - מעצר 04/00002347/19 עבד אל קאדר ספי</t>
  </si>
  <si>
    <t>אפרים גולדשטיין</t>
  </si>
  <si>
    <t>04/00002347/19</t>
  </si>
  <si>
    <t>46669-06-19</t>
  </si>
  <si>
    <t>2d71a089-9991-e911-a2cb-005056950e90</t>
  </si>
  <si>
    <t>ggoic5AkIJh419z7Hc+LYozHdt+w0k7Qe6oc/JhY/0UrNCzbf8/ax+jH44qWXry41GYuPz9Ub4tnx0+l/iZtoA==:</t>
  </si>
  <si>
    <t>תיק פלילי (ת"פ) 38407-06-19 רפאל יעקב טפלינסקי</t>
  </si>
  <si>
    <t>פלילי - מעצר 04/00002305/19 רפאל יעקב טפלינסקי</t>
  </si>
  <si>
    <t>טל עופר</t>
  </si>
  <si>
    <t>04/00002305/19</t>
  </si>
  <si>
    <t>סמים מסוכנים [נוסח חדש], התשל"ג-1973 - פקודה הדחת קטין לסמים מסוכנים 21 (א) (1)</t>
  </si>
  <si>
    <t>38407-06-19</t>
  </si>
  <si>
    <t>8e201e0b-c890-e911-a2ca-005056950e90</t>
  </si>
  <si>
    <t>8C5F/PY1ItJTR/43eW2M4inuNzNtbjUTeAm9FwuY2buUXTbVAETjkZJ7tkbX7OWrZyCWMhwm87nWlIH5EHpAvw==:</t>
  </si>
  <si>
    <t>תיק פלילי (ת"פ) 30311-06-19 דרור חזן</t>
  </si>
  <si>
    <t>פלילי - מעצר 05/00002859/19 דרור חזן ואחרים</t>
  </si>
  <si>
    <t>טליה קלמרו</t>
  </si>
  <si>
    <t>05/00002859/19</t>
  </si>
  <si>
    <t>30311-06-19</t>
  </si>
  <si>
    <t>50a04988-448c-e911-9a0d-005056ab02af</t>
  </si>
  <si>
    <t>k93pdl+2IxY4W7ZdaYYnD89PpKxP7dcFlbVybXMh2XfmkLvzv/82eJzrMTQu9hu1wcdEXHTkPN6var+qvphJ6w==:</t>
  </si>
  <si>
    <t>תיק פלילי (ת"פ) 22107-06-19 ממדוח אבראהים ואחרים</t>
  </si>
  <si>
    <t>פלילי - מעצר 07/00001547/19  ראוף עיסא ואחרים</t>
  </si>
  <si>
    <t>יעל כ"ץ</t>
  </si>
  <si>
    <t>07/00001547/19</t>
  </si>
  <si>
    <t>22107-06-19</t>
  </si>
  <si>
    <t>7eb8a896-0a8c-e911-9a0d-005056ab02af</t>
  </si>
  <si>
    <t>tWXwmKDoQDwmIWdzgsMqNe0XaplgoIukZSPOCd5g0MuQg/qCY6P/2oXDjYhjMjEMqb9hxJYEmo21SSuNnmCLBw==:</t>
  </si>
  <si>
    <t>תיק פלילי (ת"פ) 21533-06-19 חוסן אלנבארי</t>
  </si>
  <si>
    <t>פלילי - מעצר 11/00003072/19 חוסן אלנבארי ואחרים</t>
  </si>
  <si>
    <t>11/00003072/19</t>
  </si>
  <si>
    <t>21533-06-19</t>
  </si>
  <si>
    <t>2427a38f-068c-e911-ae05-005056aa234a</t>
  </si>
  <si>
    <t>473/uH22N+zXQybxoE4+AqFX/ciVf8z0+jCUgGK+KQ3qCMe95KABmf8K2qMCBD5waDTIBtITsh755c19nHIVTw==:</t>
  </si>
  <si>
    <t>תיק פלילי (ת"פ) 13386-06-19 יוסף אל קדאים</t>
  </si>
  <si>
    <t>פלילי - מעצר 06/00002935/19  יוסף אל קדאים</t>
  </si>
  <si>
    <t>06/00002935/19</t>
  </si>
  <si>
    <t>13386-06-19</t>
  </si>
  <si>
    <t>9eb05136-608b-e911-9a0d-005056ab02af</t>
  </si>
  <si>
    <t>dlG0aK6/JVS8vKvsV4ijWZzcLzXHoC+qO/TLlZ2y8tw0gecPbEV+UmGun0Gvi9F9TjaogG+9XF/UxdFHjUVecg==:</t>
  </si>
  <si>
    <t>תיק פלילי (ת"פ) 16457-06-19 סעיד סייאם</t>
  </si>
  <si>
    <t>פלילי - מעצר 09/00001895/19  סעיד סייאם ואחרים</t>
  </si>
  <si>
    <t>שגיא אופיר</t>
  </si>
  <si>
    <t>09/00001895/19</t>
  </si>
  <si>
    <t>16457-06-19</t>
  </si>
  <si>
    <t>5755b187-4d8b-e911-9a0d-005056ab02af</t>
  </si>
  <si>
    <t>GCqk8J1p1RgDrHgGB/p7aEItm5Kbqjq/A91vPR/un5uo0diJS4OKvww3aK5lw6F89Q3k0Vk82w7FmHl6vL012A==:</t>
  </si>
  <si>
    <t>תיק פלילי (ת"פ) 21477-06-19 ערן בר</t>
  </si>
  <si>
    <t>פלילי - מעצר 11/00002988/19  ערן בר</t>
  </si>
  <si>
    <t>שאול ציון</t>
  </si>
  <si>
    <t>11/00002988/19</t>
  </si>
  <si>
    <t>21477-06-19</t>
  </si>
  <si>
    <t>7eb90fc3-498b-e911-9a0d-005056ab02af</t>
  </si>
  <si>
    <t>HvAq0FwdnbpbGnR4eDRGJ5spNB8WkgkhxDWMHeKfMegn6JWaBFx3+6teY3Oi8SDDzeCYwfj19Obhc7v2e1H2QA==:</t>
  </si>
  <si>
    <t>תיק פלילי (ת"פ) 16548-06-19 בנימין שושן</t>
  </si>
  <si>
    <t>פלילי - מעצר 07/00001536/19 בנימין שושן ואחרים</t>
  </si>
  <si>
    <t>לוסאנא סאיג</t>
  </si>
  <si>
    <t>07/00001536/19</t>
  </si>
  <si>
    <t>16548-06-19</t>
  </si>
  <si>
    <t>a717cf00-7087-e911-ae05-005056aa234a</t>
  </si>
  <si>
    <t>STIoe1jtLIHyCkfm5oaIJO2JKBCu7g//46aUPwMRn4ronx8JAZfwhCxo5gmzL2jgJx3uUrp8fcqijeDNNda3cQ==:</t>
  </si>
  <si>
    <t>תיק פלילי (ת"פ) 19703-06-19 שרון סויסה</t>
  </si>
  <si>
    <t>פלילי - ללא מעצר 05/00000940/18  שרון סויסה</t>
  </si>
  <si>
    <t>קרמני אוטולנגי עפרה</t>
  </si>
  <si>
    <t>05/00000940/18</t>
  </si>
  <si>
    <t>19703-06-19</t>
  </si>
  <si>
    <t>b4ccd16b-5e87-e911-9a0d-005056ab02af</t>
  </si>
  <si>
    <t>5TeOokMatqbkaufk7ILkOHoW68X4KSxFkSj+I4O/Ty3SYfBNDBiHugJwKSeLfEkxUpEAl6i/LWKEyuQPjYQgWg==:</t>
  </si>
  <si>
    <t>תיק פלילי (ת"פ) 8418-06-19 יונתן וקנין</t>
  </si>
  <si>
    <t>פלילי - מעצר 09/00001907/19  יונתן וקנין ואחרים</t>
  </si>
  <si>
    <t>מיכל אזולאי</t>
  </si>
  <si>
    <t>09/00001907/19</t>
  </si>
  <si>
    <t>8418-06-19</t>
  </si>
  <si>
    <t>1b023b20-a086-e911-9a0d-005056ab02af</t>
  </si>
  <si>
    <t>8GBlEaOWQCNNVA1fGYTjHnkMtkaUD49B0DMT75ybh0StmdTbFVFYDO47nDQYOO9ljTkZ/artwHJZAMF+E0QvZA==:</t>
  </si>
  <si>
    <t>תיק פלילי (ת"פ) 7587-06-19 זוהר אליהו</t>
  </si>
  <si>
    <t>פלילי - מעצר 07/00001528/19  זוהר אליהו</t>
  </si>
  <si>
    <t>אגרנש אגניהו</t>
  </si>
  <si>
    <t>07/00001528/19</t>
  </si>
  <si>
    <t>עונשין, התשל"ז-1977 - חוק תקיפה הגורמת חבלה ממשית 380</t>
  </si>
  <si>
    <t>7587-06-19</t>
  </si>
  <si>
    <t>e5feccf3-1885-e911-ae05-005056aa234a</t>
  </si>
  <si>
    <t>q/QL4a43q2qD+dW+Cv9zWGVZVUg+hog1ox6Wv8DfV+HoDD32G+E1UEgQcjaWA+y7gWYkDAqCVPbYZfZS8hSRTg==:</t>
  </si>
  <si>
    <t>תיק פלילי (ת"פ) 71569-05-19 יגאל דובוקרוב</t>
  </si>
  <si>
    <t>פלילי - מעצר 06/00002194/18  שמואל מוסקוביץ ואחרים</t>
  </si>
  <si>
    <t>צבי שוורץ</t>
  </si>
  <si>
    <t>06/00002194/18</t>
  </si>
  <si>
    <t>71569-05-19</t>
  </si>
  <si>
    <t>73779b6e-fb81-e911-9a0d-005056ab02af</t>
  </si>
  <si>
    <t>NrNmoxt3yvz8XjK762Px8ZsDys1Hg9cqpF/kEENQQJEc6/MIZnC9A/nbg/JbvNX74XQZopzOoQFfpdhgsEqz6g==:</t>
  </si>
  <si>
    <t>תיק פלילי (ת"פ) 67937-05-19 חסן אבו שנדי ואחרים</t>
  </si>
  <si>
    <t>פלילי - מעצר 07/00001437/19  בנימין שמואל ואחרים</t>
  </si>
  <si>
    <t>אוהד כהן</t>
  </si>
  <si>
    <t>07/00001437/19</t>
  </si>
  <si>
    <t>67937-05-19</t>
  </si>
  <si>
    <t>6714d3d0-3281-e911-9a0d-005056ab02af</t>
  </si>
  <si>
    <t>4PM0+vOQ3KV9+vbaooUcNPMYeJwNBJpwJqnPUwmsiUmmXH3GjG2KU622ITdG01VOYKi7wY8DxaxOb2GZn69H0Q==:</t>
  </si>
  <si>
    <t>תיק פלילי (ת"פ) 68169-05-19 עומר אלאעסם</t>
  </si>
  <si>
    <t>פלילי - מעצר 11/00002770/19  עומר אלאעסם</t>
  </si>
  <si>
    <t>11/00002770/19</t>
  </si>
  <si>
    <t>68169-05-19</t>
  </si>
  <si>
    <t>b6ecaba2-4580-e911-9a0d-005056ab02af</t>
  </si>
  <si>
    <t>usFe4lxycLjx6Krcn+cXv+VNVfKGQgr6c8uvHv0TzOgRemB2MsyPUQkxOU3YedvGUhaHVdtImPxHYre5CwhZaA==:</t>
  </si>
  <si>
    <t>תיק פלילי (ת"פ) 64906-05-19 סאלם אבו כף ואחרים</t>
  </si>
  <si>
    <t>פלילי - מעצר 11/00002721/19  סאלם אבו כף ואחרים</t>
  </si>
  <si>
    <t>11/00002721/19</t>
  </si>
  <si>
    <t>64906-05-19</t>
  </si>
  <si>
    <t>04b9951d-a97f-e911-9a0d-005056ab02af</t>
  </si>
  <si>
    <t>rpwO5RcByq8RBuS4NcmiNWhgugP854TNkdRe9DtkNg+ydg2qSbPg0NepSHjrj8TQHHcyZx2awYo202bXfcqrFw==:</t>
  </si>
  <si>
    <t>תיק פשעים חמורים (תפ"ח) 56349-05-19 איתי שלום שמחי</t>
  </si>
  <si>
    <t>פלילי - מעצר 09/00001551/19  איתי שלום שמחי ואחרים</t>
  </si>
  <si>
    <t>יובל קדר</t>
  </si>
  <si>
    <t>09/00001551/19</t>
  </si>
  <si>
    <t>עונשין, התשל"ז-1977 - חוק בעילה אסורה בהסכמה 346 (א) (1)</t>
  </si>
  <si>
    <t>56349-05-19</t>
  </si>
  <si>
    <t>bff22021-957f-e911-9a0d-005056ab02af</t>
  </si>
  <si>
    <t>Zcuu4EtL1ynRKeumPrkqTAGQQyFIMkG13NT/wQVaE3EDA+/aQckdFOLaLfToLgo+O5pKV3HB4+RX3Ps6n32ukw==:</t>
  </si>
  <si>
    <t>תיק פלילי (ת"פ) 58605-05-19 טראן דאהן מינג</t>
  </si>
  <si>
    <t>פלילי - מעצר 11/00002716/19  טראן דאהן מינג</t>
  </si>
  <si>
    <t>שרון שוורץ</t>
  </si>
  <si>
    <t>11/00002716/19</t>
  </si>
  <si>
    <t>58605-05-19</t>
  </si>
  <si>
    <t>493767fc-757f-e911-9a0d-005056ab02af</t>
  </si>
  <si>
    <t>IgaiPh73A4drc4f9KE56xUB5MAj0lFiQEwnyzvu7+sESXqvN21BerLFDVSyKbNFr3fNTURGWGkSMyzGWWkAlOw==:</t>
  </si>
  <si>
    <t>תיק פלילי (ת"פ) 50390-05-19 איתי קרייצ'מן ואחרים</t>
  </si>
  <si>
    <t>פלילי - מעצר 07/00001432/19  רוני מנשרוב ואחרים</t>
  </si>
  <si>
    <t>ירדן זאבי</t>
  </si>
  <si>
    <t>07/00001432/19</t>
  </si>
  <si>
    <t>50390-05-19</t>
  </si>
  <si>
    <t>213484d0-ed7d-e911-9a0d-005056ab02af</t>
  </si>
  <si>
    <t>9QEJslIv2iJ61YM0sYXo8VI9PHZfINf2pgw6tHPfgIaml7j9OvJQ8QttlnikFxdRwsnMUNgN9e/Fnl65rz7i0w==:</t>
  </si>
  <si>
    <t>תיק פלילי (ת"פ) 51307-05-19 נחמן זכאים</t>
  </si>
  <si>
    <t>צורף/אוחד לתיק אחר</t>
  </si>
  <si>
    <t>פלילי - מעצר 09/00001745/19  נחמן זכאים</t>
  </si>
  <si>
    <t>מרים בן גל</t>
  </si>
  <si>
    <t>09/00001745/19</t>
  </si>
  <si>
    <t>51307-05-19</t>
  </si>
  <si>
    <t>2617e36d-597c-e911-9a0d-005056ab02af</t>
  </si>
  <si>
    <t>3Ze+e5PF1Nm0dvkxNl8yPbH98yez2OaWiRMRevr6MMJ/WSpAo+0/m9RUd1/eMWK/cPOT2x9N8dscYy7sWTLgIg==:</t>
  </si>
  <si>
    <t>תיק פלילי (ת"פ) 41203-05-19 אוריאל נח</t>
  </si>
  <si>
    <t>ממתין לסגירה</t>
  </si>
  <si>
    <t>פלילי - מעצר 09/00001747/19  אוריאל נח</t>
  </si>
  <si>
    <t>09/00001747/19</t>
  </si>
  <si>
    <t>41203-05-19</t>
  </si>
  <si>
    <t>68e524a1-937b-e911-ae05-005056aa234a</t>
  </si>
  <si>
    <t>rTDwIu/6Ld8d9K4S3hVjd0HxvN3uydOjxB99ze6HFh3L0i0fiJMK8yKd5YZSb44xGD6QAuwtWlG67IsunD7z9Q==:</t>
  </si>
  <si>
    <t>תיק פלילי (ת"פ) 40570-05-19 אושר אביטל</t>
  </si>
  <si>
    <t>פלילי - מעצר 05/00002452/19  רואי אדרי ואחרים</t>
  </si>
  <si>
    <t>נועה בר</t>
  </si>
  <si>
    <t>05/00002452/19</t>
  </si>
  <si>
    <t>40570-05-19</t>
  </si>
  <si>
    <t>e06fad4b-b17a-e911-ae05-005056aa234a</t>
  </si>
  <si>
    <t>1kaPAP49o7fKwgrdw9gQ2Q7UeyHBWeEPAEeJDz9frx3o0nFlEkR0F+7wNJe8IcAgrkSax4yHwkn8JXkzvM+q/w==:</t>
  </si>
  <si>
    <t>תיק פלילי (ת"פ) 43983-05-19 אופיר ראובן</t>
  </si>
  <si>
    <t>פלילי - מעצר 05/00002527/19  אושר שלמה ממן ואחרים</t>
  </si>
  <si>
    <t>ענבל בניסטי</t>
  </si>
  <si>
    <t>05/00002527/19</t>
  </si>
  <si>
    <t>43983-05-19</t>
  </si>
  <si>
    <t>8b440a4b-307a-e911-ae05-005056aa234a</t>
  </si>
  <si>
    <t>Srs40SCUyybM+auy4G09xZeizP1yZHTbgVhSAsq8cxuiixrFhYXwfNVUBKL/sbhpGQGGChMs3BQ7x8LwrO68xg==:</t>
  </si>
  <si>
    <t>תיק פלילי (ת"פ) 40750-05-19 לחן כהן ואחרים</t>
  </si>
  <si>
    <t>פלילי - מעצר 07/00001356/19 יצחק סלע ואחרים</t>
  </si>
  <si>
    <t>07/00001356/19</t>
  </si>
  <si>
    <t>40750-05-19</t>
  </si>
  <si>
    <t>519c9863-017a-e911-9a0d-005056ab02af</t>
  </si>
  <si>
    <t>H+lS5HRh+aJnE86jKrujo1kgsegMMNVVekOu7kxg3FLrSN7qzE63gjk+BxIgSVVBZuP4Z/LjUsm1XUKXO1RCrQ==:</t>
  </si>
  <si>
    <t>תיק פלילי (ת"פ) 40959-05-19 אלעד גבאי</t>
  </si>
  <si>
    <t>פלילי - מעצר 04/00001800/19  מור אבו ואחרים</t>
  </si>
  <si>
    <t>נג'וא סולימאן</t>
  </si>
  <si>
    <t>04/00001800/19</t>
  </si>
  <si>
    <t>40959-05-19</t>
  </si>
  <si>
    <t>437a7759-ab77-e911-ae05-005056aa234a</t>
  </si>
  <si>
    <t>0KuDYbv3nc8AkTYY1ib9MYX1Q1jvLoGsM3/n6taSYJODPJRQfbgzg26Sg+0haGuCIP4gLrgYsH6Pu5ZNbY2xeg==:</t>
  </si>
  <si>
    <t>תיק פשעים חמורים (תפ"ח) 37564-05-19 יורם בלולו</t>
  </si>
  <si>
    <t>פלילי - מעצר 05/00002346/19 יורם בלולו</t>
  </si>
  <si>
    <t>שלי קוטין</t>
  </si>
  <si>
    <t>05/00002346/19</t>
  </si>
  <si>
    <t>עונשין, התשל"ז-1977 - חוק אינוס 345 (א) (1)</t>
  </si>
  <si>
    <t>37564-05-19</t>
  </si>
  <si>
    <t>cfc917bb-0d77-e911-9a0d-005056ab02af</t>
  </si>
  <si>
    <t>xZmoeb8yw9Zw1XOVb6SG/Maqzw9tzOhoEGgqv3jlpPQCZOvROoQeiNP/uKCJGrLm4fz++/EsGtectr7kIEZXXQ==:</t>
  </si>
  <si>
    <t>תיק פלילי (ת"פ) 30208-05-19 אורן בן יוסף</t>
  </si>
  <si>
    <t>פלילי - מעצר 11/00002525/19  לי עד רוזנווסר ואחרים</t>
  </si>
  <si>
    <t>11/00002525/19</t>
  </si>
  <si>
    <t>סמים מסוכנים [נוסח חדש], התשל"ג-1973 - פקודה החזקה ושימוש 7 (ג)</t>
  </si>
  <si>
    <t>30208-05-19</t>
  </si>
  <si>
    <t>02c78858-3f75-e911-9a0d-005056ab02af</t>
  </si>
  <si>
    <t>m7ReCFiWjtNRncDG+SNKhbybqwiAEp6jG6Xu2uGgLb8ZX8CyTZez6FqHghi+tZJ8S1jU0dWeIbwlsEH3WKOz7Q==:</t>
  </si>
  <si>
    <t>תיק פלילי (ת"פ) 17981-05-19 יצחק דהאן</t>
  </si>
  <si>
    <t>פלילי - מעצר 07/00001311/19 יצחק דהאן</t>
  </si>
  <si>
    <t>שני אגוזי</t>
  </si>
  <si>
    <t>07/00001311/19</t>
  </si>
  <si>
    <t>עונשין, התשל"ז-1977 - חוק דין תקיפה סתם 379</t>
  </si>
  <si>
    <t>17981-05-19</t>
  </si>
  <si>
    <t>0be94403-a974-e911-9a0d-005056ab02af</t>
  </si>
  <si>
    <t>SuhqWYwcHY8gBzds99I6gj8B4PwoBUSwrx+MaV6yuerdyqxFNWMK+iLywtY28433kohPa7n5jXsvHDbnNvPAUw==:</t>
  </si>
  <si>
    <t>תיק פלילי (ת"פ) 41324-04-19 רחמים עמר</t>
  </si>
  <si>
    <t>פלילי - ללא מעצר 19/00000075/17  רחמים עמר ואחרים</t>
  </si>
  <si>
    <t>המחלקה הכלכלית</t>
  </si>
  <si>
    <t>רואי כחלון</t>
  </si>
  <si>
    <t>19/00000075/17</t>
  </si>
  <si>
    <t>עונשין, התשל"ז-1977 - חוק קבלת דבר במרמה 415</t>
  </si>
  <si>
    <t>41324-04-19</t>
  </si>
  <si>
    <t>4ec1bffa-9d74-e911-ae05-005056aa234a</t>
  </si>
  <si>
    <t>hy+wBHkXXdcmA4v58kdKKAHBySSkjWA17+OxJm766REFty+tKeDNKFwlgcOuDWgV2b2Q6nJ3SB1prtkhnQ7o3g==:</t>
  </si>
  <si>
    <t>תיק פלילי (ת"פ) 17770-05-19 דוד ברודסקי</t>
  </si>
  <si>
    <t>פלילי - מעצר 06/00002424/19  דוד ברודסקי ואחרים</t>
  </si>
  <si>
    <t>אורלי שרגנהיים מיברג</t>
  </si>
  <si>
    <t>06/00002424/19</t>
  </si>
  <si>
    <t>17770-05-19</t>
  </si>
  <si>
    <t>648675f5-7574-e911-ae05-005056aa234a</t>
  </si>
  <si>
    <t>9LDp8QPcuskSNvydNQh5MyDDgBm+/USGmIxLyCNEMV4+f0iKPf2PtslTTchZbpaC0GqbTM9S34CmbuBfhT0r9g==:</t>
  </si>
  <si>
    <t>תיק פלילי (ת"פ) 21175-05-19 שלמה מלכה</t>
  </si>
  <si>
    <t>פלילי - מעצר 05/00002458/19  שלמה מלכה ואחרים</t>
  </si>
  <si>
    <t>אלעד דיין</t>
  </si>
  <si>
    <t>05/00002458/19</t>
  </si>
  <si>
    <t>21175-05-19</t>
  </si>
  <si>
    <t>e29f34c0-c670-e911-ae05-005056aa234a</t>
  </si>
  <si>
    <t>L/x5UC8CtFFgXh60X32vh2jf3+QWMsJCZXUUuyS+rvmN3laN1lT5EB2u0i4KGnDbt2KHnvbSwRE6OAYQ59UTSg==:</t>
  </si>
  <si>
    <t>תיק פלילי (ת"פ) 12515-05-19 יעקב עזרן ואחרים</t>
  </si>
  <si>
    <t>פלילי - מעצר 06/00002440/19  גל אור סלם ואחרים</t>
  </si>
  <si>
    <t>מיקי פורן</t>
  </si>
  <si>
    <t>06/00002440/19</t>
  </si>
  <si>
    <t>12515-05-19</t>
  </si>
  <si>
    <t>705f87bf-9870-e911-ae05-005056aa234a</t>
  </si>
  <si>
    <t>ti1zkUxXuiCsrakdiLttdlHTtNM+KrYgyF8y84edONi702qeG2WJUPz6MvMdKIgAvXEXkFn2V9VIumkIOe/m9g==:</t>
  </si>
  <si>
    <t>תיק פלילי (ת"פ) 15830-05-19 אשר סבג</t>
  </si>
  <si>
    <t>פלילי - מעצר 05/00002223/19 אשר סבג</t>
  </si>
  <si>
    <t>גולדנברג טוני</t>
  </si>
  <si>
    <t>05/00002223/19</t>
  </si>
  <si>
    <t>15830-05-19</t>
  </si>
  <si>
    <t>76b01529-0770-e911-9a0d-005056ab02af</t>
  </si>
  <si>
    <t>iUJ3LckD96XOvJTrOd6YYgNSinR6zcsUXWY+kkWGHvU85o3avfAoosdSuN6ME3y2qEtKsvmd1gFKnbZJAysBzQ==:</t>
  </si>
  <si>
    <t>תיק פלילי (ת"פ) 4546-05-19 נמרוד נועם סמדז'ה</t>
  </si>
  <si>
    <t>פלילי - מעצר 11/00002269/19 נמרוד נועם סמדז'ה ואחרים</t>
  </si>
  <si>
    <t>שלומית מלקו</t>
  </si>
  <si>
    <t>11/00002269/19</t>
  </si>
  <si>
    <t>4546-05-19</t>
  </si>
  <si>
    <t>9739be63-1a6f-e911-ae05-005056aa234a</t>
  </si>
  <si>
    <t>XY1fmJvIJ4membn4qUm4Iy02wYB4IHM6+dcvS9ZFXt65bjQrjNLmHYPpJmIRnsDjeXKpX5UDdDnz9/ENZQFpYw==:</t>
  </si>
  <si>
    <t>תיק פלילי (ת"פ) 9450-05-19 האני אבו גאלי</t>
  </si>
  <si>
    <t>פלילי - מעצר 05/00002203/19  האני אבו גאלי</t>
  </si>
  <si>
    <t>בר-און רנית</t>
  </si>
  <si>
    <t>05/00002203/19</t>
  </si>
  <si>
    <t>9450-05-19</t>
  </si>
  <si>
    <t>841340ff-c66c-e911-ae05-005056aa234a</t>
  </si>
  <si>
    <t>c3fqnf420TxPZBSgCyp5B5t/0uuZnjizTPE/aPLD8t+47gf+5nHQCYRxiWTOoQlhme0GF4hUohAAttSkmUrcqA==:</t>
  </si>
  <si>
    <t>תיק פלילי (ת"פ) 58892-04-19 שעבאן שעבאן</t>
  </si>
  <si>
    <t>פלילי - מעצר 06/00002389/19  שעבאן שעבאן ואחרים</t>
  </si>
  <si>
    <t>משה יחזקאל</t>
  </si>
  <si>
    <t>06/00002389/19</t>
  </si>
  <si>
    <t>58892-04-19</t>
  </si>
  <si>
    <t>1045f6b5-b76c-e911-9a0d-005056ab02af</t>
  </si>
  <si>
    <t>yQTE3gqDTQA9LTHoLxmnjxoT6cZh/lZJYLDqdGYB7burcF7GMWxYb66wRUnH8q19oGCHp3fRWK1bpy27XpMp+w==:</t>
  </si>
  <si>
    <t>תיק פלילי (ת"פ) 13159-05-19 מחמוד אבו הוידי ואחרים</t>
  </si>
  <si>
    <t>פלילי - מעצר 11/00002234/19  מחמוד אבו הוידי ואחרים</t>
  </si>
  <si>
    <t>יאיר חמודות</t>
  </si>
  <si>
    <t>11/00002234/19</t>
  </si>
  <si>
    <t>עונשין, התשל"ז-1977 - חוק סיכון חיי אנשים במזיד בנתיב תחבורה 332 (2)</t>
  </si>
  <si>
    <t>13159-05-19</t>
  </si>
  <si>
    <t>0a5c51a7-a96c-e911-9a0d-005056ab02af</t>
  </si>
  <si>
    <t>UTqQja0jnYXLONQlsE3VcUDoCQEEX+NiNiAMymNO26ZnTKh9YxBQHcVXOonjb/iA8PuAqYd2U01/IRrEzPlvuA==:</t>
  </si>
  <si>
    <t>תיק פלילי (ת"פ) 4039-05-19 אשר אושרי מלכה</t>
  </si>
  <si>
    <t>פלילי - מעצר 04/00001598/19  דניאל דינקו ואחרים</t>
  </si>
  <si>
    <t>אילנה קוזמינר</t>
  </si>
  <si>
    <t>04/00001598/19</t>
  </si>
  <si>
    <t>4039-05-19</t>
  </si>
  <si>
    <t>65a2e6a4-366a-e911-9a0d-005056ab02af</t>
  </si>
  <si>
    <t>v/gt4AOIvES9Q9BXkWMBNWWXJR4Z6vcWAeilFKly4E47ofeoC2g2apsOj6v/fS6RvMWZhp8670qAoAucmGOJTg==:</t>
  </si>
  <si>
    <t>תיק פלילי (ת"פ) 53364-04-19 שעלאן שעלאן</t>
  </si>
  <si>
    <t>פלילי - מעצר 04/00001620/19  שעלאן שעלאן ואחרים</t>
  </si>
  <si>
    <t>יאיר גויכמן</t>
  </si>
  <si>
    <t>04/00001620/19</t>
  </si>
  <si>
    <t>53364-04-19</t>
  </si>
  <si>
    <t>9a92bc99-8e69-e911-ae05-005056aa234a</t>
  </si>
  <si>
    <t>qTNu0cMBLboY6jAPtPRuJ9a1+jAXOfHw29uC+m/Q96ERHnTH1mhvM2cHXWd3MYE/z/Kylno3dVzSyBD4rcLRzA==:</t>
  </si>
  <si>
    <t>תיק פלילי (ת"פ) 46275-04-19 אל חוסין אבו צעלוק</t>
  </si>
  <si>
    <t>פלילי - מעצר 06/00002292/19  אל חוסין אבו צעלוק ואחרים</t>
  </si>
  <si>
    <t>06/00002292/19</t>
  </si>
  <si>
    <t>46275-04-19</t>
  </si>
  <si>
    <t>833e16c6-6769-e911-ae05-005056aa234a</t>
  </si>
  <si>
    <t>xvjYwdIyzjGLBojVlNR4axnRq+MqP5SiXMIIKeoldBZGX+6TlBsSR3ubbWY9c21jMjiH3ZofHbrlMyRXmz7xqQ==:</t>
  </si>
  <si>
    <t>תיק פלילי (ת"פ) 47874-04-19 אלי בן לולו</t>
  </si>
  <si>
    <t>פלילי - מעצר 06/00002378/19  אלי בן לולו</t>
  </si>
  <si>
    <t>שירלי לוגסי</t>
  </si>
  <si>
    <t>06/00002378/19</t>
  </si>
  <si>
    <t>47874-04-19</t>
  </si>
  <si>
    <t>749fb128-2f64-e911-9a0d-005056ab02af</t>
  </si>
  <si>
    <t>ZPGNH+U0vz/JgdVmnAxTrmVDeUJyvyNpdA+4xMy7Ta9zZdlA6cGcK2M50gTZNkRNHvOWwyUKI/CG7ah8E5u6cg==:</t>
  </si>
  <si>
    <t>תיק פלילי (ת"פ) 45327-04-19 ישראל מזרחי</t>
  </si>
  <si>
    <t>פלילי - מעצר 04/00001602/19  ישראל מזרחי ואחרים</t>
  </si>
  <si>
    <t>מיכאל יפרח</t>
  </si>
  <si>
    <t>04/00001602/19</t>
  </si>
  <si>
    <t>סמים מסוכנים [נוסח חדש], התשל"ג-1973 - פקודה החזקה ושימוש 7</t>
  </si>
  <si>
    <t>45327-04-19</t>
  </si>
  <si>
    <t>91cdf671-d961-e911-9a0d-005056ab02af</t>
  </si>
  <si>
    <t>S1hZZluhqDAFgt8QJ68tSVipFRZ8pjCEf5eDXfkZwQpIz7DCpd6plCVNOgnnaYHEWhjM7ITtNBWgZFyqhPvn0g==:</t>
  </si>
  <si>
    <t>תיק פלילי (ת"פ) 42048-04-19 משה מלול</t>
  </si>
  <si>
    <t>פלילי - מעצר 07/00001176/19 יעקב פרץ ואחרים</t>
  </si>
  <si>
    <t>רובא דקה</t>
  </si>
  <si>
    <t>07/00001176/19</t>
  </si>
  <si>
    <t>42048-04-19</t>
  </si>
  <si>
    <t>f7ffaa72-9461-e911-9a0d-005056ab02af</t>
  </si>
  <si>
    <t>+H1mrCFCGPwMaZyS1f6eEJLYIWSkT6wpETbWcR4OUHlnLoVNi6OUPt3GUj294GC2kDjE6EGiq63fMjzaihRElg==:</t>
  </si>
  <si>
    <t>תיק פלילי (ת"פ) 41283-04-19 ירדן אלי אביסרור</t>
  </si>
  <si>
    <t>פלילי - מעצר 04/00001532/19  ירדן אלי אביסרור</t>
  </si>
  <si>
    <t>04/00001532/19</t>
  </si>
  <si>
    <t>41283-04-19</t>
  </si>
  <si>
    <t>d4557c35-2360-e911-ae05-005056aa234a</t>
  </si>
  <si>
    <t>kdukW3awfKlr/+KV8usE5R9EGWygysmzbkfbR7aSaoQCE3a5hNw9X/kOonlDP3u/3/PWcSqy84roQd59z11WgA==:</t>
  </si>
  <si>
    <t>תיק פלילי (ת"פ) 28217-04-19 עמר טורי ואחרים</t>
  </si>
  <si>
    <t>פלילי - מעצר 06/00002227/19  עמר טורי ואחרים</t>
  </si>
  <si>
    <t>רועי לוס</t>
  </si>
  <si>
    <t>06/00002227/19</t>
  </si>
  <si>
    <t>28217-04-19</t>
  </si>
  <si>
    <t>15ad729d-7a5f-e911-ae05-005056aa234a</t>
  </si>
  <si>
    <t>UktcHvffCYLaZVDKLbXwfExJHwQRTgfPHtJKUhSgTuEFYEfjrXIfAPJUoVbwivrb2wroBiCI09OSYYSbfr4ryg==:</t>
  </si>
  <si>
    <t>תיק פלילי (ת"פ) 32387-04-19 עובד עמבר</t>
  </si>
  <si>
    <t>פלילי - מעצר 06/00002149/19  עובד עמבר</t>
  </si>
  <si>
    <t>06/00002149/19</t>
  </si>
  <si>
    <t>32387-04-19</t>
  </si>
  <si>
    <t>800c453f-3d5f-e911-ae05-005056aa234a</t>
  </si>
  <si>
    <t>AQ2MeEbGEmvItuUoEaB0ixNaA9+xmK3UzupHhW3lU7/8fTeySsUKx4zObf8TSE27aCCdhowXaQDEUtxl9OeDfw==:</t>
  </si>
  <si>
    <t>תיק פלילי (ת"פ) 32031-04-19 משה שרלו</t>
  </si>
  <si>
    <t>פלילי - מעצר 05/00001832/19 שלום שלו מאני ואחרים</t>
  </si>
  <si>
    <t>05/00001832/19</t>
  </si>
  <si>
    <t>32031-04-19</t>
  </si>
  <si>
    <t>76c3799c-825e-e911-ae05-005056aa234a</t>
  </si>
  <si>
    <t>s4nilPxJpdJkgEKUnyN9HkBunpHFMyN1nZgfqOOzB0Luu9woQOMplaeWJrUW4KyXvsQG4k65Y12xXmvXBpKYOQ==:</t>
  </si>
  <si>
    <t>תיק פלילי (ת"פ) 16754-04-19 עימאד דכה ואחרים</t>
  </si>
  <si>
    <t>פלילי - מעצר 06/00001892/19  עימאד דכה ואחרים</t>
  </si>
  <si>
    <t>06/00001892/19</t>
  </si>
  <si>
    <t>16754-04-19</t>
  </si>
  <si>
    <t>eb803873-7e5e-e911-9a0d-005056ab02af</t>
  </si>
  <si>
    <t>KMhKszLrdoxZTUt2VsovfZUMcDkR2+JNBs78/E0lJS1TbO4xPntpevpNcmBP44ZThK8OkmlP5yG5SyHU5tagyg==:</t>
  </si>
  <si>
    <t>תיק פלילי (ת"פ) 26484-04-19 יניב בן עוז ואחרים</t>
  </si>
  <si>
    <t>פלילי - מעצר 09/00001074/19  יניב בן עוז ואחרים</t>
  </si>
  <si>
    <t>09/00001074/19</t>
  </si>
  <si>
    <t>26484-04-19</t>
  </si>
  <si>
    <t>9031aef5-6c5e-e911-9a0d-005056ab02af</t>
  </si>
  <si>
    <t>YpT5HppeMtNYs6uXaZT3CChgMfqjBr0S1op96FutZ1sgrRNLPmYVt9fUo2ZEw212FrYEBI2OVU8vSZwCsSA8og==:</t>
  </si>
  <si>
    <t>תיק פלילי (ת"פ) 27242-04-19 סהר כהן ואחרים</t>
  </si>
  <si>
    <t>פלילי - מעצר 04/00001489/19  סהר כהן ואחרים</t>
  </si>
  <si>
    <t>ארנון בהרב</t>
  </si>
  <si>
    <t>04/00001489/19</t>
  </si>
  <si>
    <t>27242-04-19</t>
  </si>
  <si>
    <t>a0bff8e1-2e5c-e911-ae05-005056aa234a</t>
  </si>
  <si>
    <t>gLv5G0NHmIdjFZ7Nunw4INZIrDRu5EcUN4E6m2ZzqlhyVBVIls+xQveuA5Lx2qBSHEGvWb16WTViEEMsoWWe4Q==:</t>
  </si>
  <si>
    <t>תיק פלילי (ת"פ) 25421-04-19 אביאל קנדרו ואחרים</t>
  </si>
  <si>
    <t>פלילי - מעצר 05/00001612/19 משה רופמן ואחרים</t>
  </si>
  <si>
    <t>לילך שטיבל</t>
  </si>
  <si>
    <t>05/00001612/19</t>
  </si>
  <si>
    <t>25421-04-19</t>
  </si>
  <si>
    <t>32dbe43f-8a5b-e911-9a0d-005056ab02af</t>
  </si>
  <si>
    <t>dO5m5BpTeur44L1aoldqJ4GXyQ+We0zn35LU8m8f5IZATMQUq0LYRJ4b1TwDnNnw0uzDKHCuCL7bl2c+ULQr6g==:</t>
  </si>
  <si>
    <t>תיק פלילי (ת"פ) 24982-04-19 פואז אל טוחי</t>
  </si>
  <si>
    <t>פלילי - מעצר 11/00001897/19  פואז אל טוחי</t>
  </si>
  <si>
    <t>דרור שטורק</t>
  </si>
  <si>
    <t>11/00001897/19</t>
  </si>
  <si>
    <t>24982-04-19</t>
  </si>
  <si>
    <t>cb4abe69-5f5b-e911-ae05-005056aa234a</t>
  </si>
  <si>
    <t>UvB+DThYh555Jh40N3T5Bxt6Btr4DWtEAGL6BFzQsRtvgI6o+D2AWqjrNzi1B3pOmEJJNqgdisGjUAB2plOQXg==:</t>
  </si>
  <si>
    <t>תיק פלילי (ת"פ) 14578-04-19 אברהם אברזיל ואחרים</t>
  </si>
  <si>
    <t>פלילי - מעצר 06/00001904/19 אברהם אברזיל ואחרים</t>
  </si>
  <si>
    <t>06/00001904/19</t>
  </si>
  <si>
    <t>14578-04-19</t>
  </si>
  <si>
    <t>4d0286b0-c859-e911-9a0d-005056ab02af</t>
  </si>
  <si>
    <t>SQ48PQNCQmoY9Oa9lSDjcA1/Vj7LybrzVrwfD73VpVQl5F/U8P4HCrzsyRK8AVZvHeV1WXRJSFd0JpOtI1eCwA==:</t>
  </si>
  <si>
    <t>תיק פלילי (ת"פ) 22074-04-19 סולטאן אבן מאדי ואחרים</t>
  </si>
  <si>
    <t>פלילי - מעצר 11/00001900/19  עומאר אבו קרון ואחרים</t>
  </si>
  <si>
    <t>11/00001900/19</t>
  </si>
  <si>
    <t>22074-04-19</t>
  </si>
  <si>
    <t>91c394e0-c659-e911-ae05-005056aa234a</t>
  </si>
  <si>
    <t>w0ESIc9EcUCx2a0UOFLdqL1QNvZGG/pmY+N74jdJE35mVDQd+znXYnrdL/FWykcBSZWIjMcvT4n+mWF4gu1Dzg==:</t>
  </si>
  <si>
    <t>תיק פלילי (ת"פ) 14488-04-19 אבירן וקנין</t>
  </si>
  <si>
    <t>פלילי - מעצר 06/00002058/19 אבירן וקנין</t>
  </si>
  <si>
    <t>06/00002058/19</t>
  </si>
  <si>
    <t>14488-04-19</t>
  </si>
  <si>
    <t>a70d5b6f-0859-e911-ae05-005056aa234a</t>
  </si>
  <si>
    <t>li7Jjw6ZRghazRdvK+4j3fite9CQNIOVJu0O5WpxzBJurmcazZWT47bixr+I2dNuU8/CcIvVzhBfcjNZcCYdqw==:</t>
  </si>
  <si>
    <t>תיק פלילי (ת"פ) 14447-04-19 מיכל ברדה</t>
  </si>
  <si>
    <t>פלילי - מעצר 05/00001616/19  מיכל ברדה ואחרים</t>
  </si>
  <si>
    <t>שיר בן-דוד</t>
  </si>
  <si>
    <t>05/00001616/19</t>
  </si>
  <si>
    <t>14447-04-19</t>
  </si>
  <si>
    <t>0db16efb-ff58-e911-9a0d-005056ab02af</t>
  </si>
  <si>
    <t>R3aNZKS5eHSfOfylX3TLk3MV0yzUaNIjYkabK845Zl2J1sSj88neW0l284Uu2Umv6YXRvUeuML64wCqtokEEzw==:</t>
  </si>
  <si>
    <t>תיק פלילי (ת"פ) 14409-04-19 גיא יוספי</t>
  </si>
  <si>
    <t>פלילי - מעצר 04/00001320/19  מבורך חני גרבי ואחרים</t>
  </si>
  <si>
    <t>דורית לוי-פרנק</t>
  </si>
  <si>
    <t>04/00001320/19</t>
  </si>
  <si>
    <t>14409-04-19</t>
  </si>
  <si>
    <t>f6bc2ec8-fe58-e911-9a0d-005056ab02af</t>
  </si>
  <si>
    <t>pX/SCfV+gBz7Cs+3bfU8UlzyE7R24EDWdp/gDqbGVQmDjaCXGnarPrLN0eHiGRTs4+Ih9KQStkbu9UmGxD1jwQ==:</t>
  </si>
  <si>
    <t>תיק פלילי (ת"פ) 13242-04-19 אושר אדרי ואחרים</t>
  </si>
  <si>
    <t>פלילי - מעצר 07/00000961/19  אבראהים זובידאת ואחרים</t>
  </si>
  <si>
    <t>רוני שירן-בז'רנו</t>
  </si>
  <si>
    <t>07/00000961/19</t>
  </si>
  <si>
    <t>עונשין, התשל"ז-1977 - חוק חבלה בכוונה מחמירה 329 (א) (1)</t>
  </si>
  <si>
    <t>13242-04-19</t>
  </si>
  <si>
    <t>b416ec72-ed58-e911-ae05-005056aa234a</t>
  </si>
  <si>
    <t>nPiveTWEsviSGWM+WxTyrNJwxIVLE/VDLwDT6sAz+FXfZ189ppQb01dxYup7GlsNXm08PSkithHQw4SiBVQFVQ==:</t>
  </si>
  <si>
    <t>תיק פלילי (ת"פ) 66121-03-19 דור בן שטרית</t>
  </si>
  <si>
    <t>פלילי - מעצר 06/00001779/19  דור בן שטרית ואחרים</t>
  </si>
  <si>
    <t>06/00001779/19</t>
  </si>
  <si>
    <t>66121-03-19</t>
  </si>
  <si>
    <t>44c26e2c-2455-e911-9a0d-005056ab02af</t>
  </si>
  <si>
    <t>zWppsEXUPRrOyCwBRuA42YtWSUuNxAaT8R2WwAzk6r+xKwb7osb+zhzs2KxdmY69V7VlL8THvhANsx9IxPp6Qw==:</t>
  </si>
  <si>
    <t>תיק פלילי (ת"פ) 1646-04-19 אחמד כורדי ואחרים</t>
  </si>
  <si>
    <t>פלילי - מעצר 07/00000832/19 מוחמד כורדי ואחרים</t>
  </si>
  <si>
    <t>עמוס דניאלי</t>
  </si>
  <si>
    <t>07/00000832/19</t>
  </si>
  <si>
    <t>1646-04-19</t>
  </si>
  <si>
    <t>b94a6c40-1155-e911-9a0d-005056ab02af</t>
  </si>
  <si>
    <t>wy8QAvbvFe0fu82Q+nNID/RpubDJbdHIRW1WxZ4MGmfGbRAbmlko0lVc8Pt00FSn2iygGqnK4l2F39JiK267JA==:</t>
  </si>
  <si>
    <t>תיק פלילי (ת"פ) 5658-04-19 שון שלומי תורזמן</t>
  </si>
  <si>
    <t>פלילי - מעצר 11/00001837/19  שון שלומי תורזמן ואחרים</t>
  </si>
  <si>
    <t>ירון סעדון</t>
  </si>
  <si>
    <t>11/00001837/19</t>
  </si>
  <si>
    <t>5658-04-19</t>
  </si>
  <si>
    <t>60cd3196-9753-e911-ae05-005056aa234a</t>
  </si>
  <si>
    <t>7iL8o9Xq1yonCMF3bRs2dzct8VJMrNygxireL38mgrhrvbPW7/K8nHlTBT0SJ+Q5zBhHxkjGa+tuIxJXNqYRag==:</t>
  </si>
  <si>
    <t>תיק פלילי (ת"פ) 66526-03-19 שחר דבוש</t>
  </si>
  <si>
    <t>פלילי - מעצר 06/00001618/19  שחר דבוש</t>
  </si>
  <si>
    <t>06/00001618/19</t>
  </si>
  <si>
    <t>66526-03-19</t>
  </si>
  <si>
    <t>b1ffddbb-7a53-e911-9a0d-005056ab02af</t>
  </si>
  <si>
    <t>3OohKGM1o4rF9o/gm96ClLx496NikcJIlXseG+hLA0PTolRFNQegGuZ3AaMTSM1nbLQgGIL/iyUl1NhS86IvPQ==:</t>
  </si>
  <si>
    <t>תיק פלילי (ת"פ) 1261-04-19 ווהיב אלוג</t>
  </si>
  <si>
    <t>פלילי - מעצר 11/00001620/19  ווהיב אלוג</t>
  </si>
  <si>
    <t>נועה שוקר</t>
  </si>
  <si>
    <t>11/00001620/19</t>
  </si>
  <si>
    <t>1261-04-19</t>
  </si>
  <si>
    <t>90111ad2-6950-e911-9a0d-005056ab02af</t>
  </si>
  <si>
    <t>Xhf7evMh3L1qWhs4Ppmu+6nK7Vdkd9u1aZOaAj8rOHv3kicLyrRafzGsb0Nm7AEo3kkbhutU9OBzTQvMLWmDNg==:</t>
  </si>
  <si>
    <t>תיק פלילי (ת"פ) 15822-03-19 מוסטפא רוזי</t>
  </si>
  <si>
    <t>פלילי - ללא מעצר 07/00003954/18  מוסטפא רוזי ואחרים</t>
  </si>
  <si>
    <t>07/00003954/18</t>
  </si>
  <si>
    <t>15822-03-19</t>
  </si>
  <si>
    <t>40bd8190-8f4f-e911-ae05-005056aa234a</t>
  </si>
  <si>
    <t>ZdHKrcVOoE+hq9w0uBG3K1jXYMHFjMwlzaxuXZhM4GoBdImHzFp1OSbVBcY5DwLTGeEDN3/oHlr2AYQpwYV3iA==:</t>
  </si>
  <si>
    <t>תיק פלילי (ת"פ) 68222-03-19 ינון דהן</t>
  </si>
  <si>
    <t>פלילי - מעצר 05/00006020/18  ינון דהן ואחרים</t>
  </si>
  <si>
    <t>דנית סואץ</t>
  </si>
  <si>
    <t>05/00006020/18</t>
  </si>
  <si>
    <t>68222-03-19</t>
  </si>
  <si>
    <t>cd7ece84-494e-e911-ae05-005056aa234a</t>
  </si>
  <si>
    <t>FG21w8RYqOulD5SA+4163AsYR4PqnBFtqIhlrQfQpeyRqiMKnbB1zgb2GqFgod/ONFu1svmjGm/G8XiMoULo7g==:</t>
  </si>
  <si>
    <t>תיק פלילי (ת"פ) 939-04-19 עוסמה אבו כאשף</t>
  </si>
  <si>
    <t>פלילי - מעצר 05/00001403/19  עוסמה אבו כאשף</t>
  </si>
  <si>
    <t>דיה בן-אסא</t>
  </si>
  <si>
    <t>05/00001403/19</t>
  </si>
  <si>
    <t>עונשין, התשל"ז-1977 - חוק סיכון חיי אנשים במזיד בנתיב תחבורה 332 (4)</t>
  </si>
  <si>
    <t>939-04-19</t>
  </si>
  <si>
    <t>e0d36239-174e-e911-9a0d-005056ab02af</t>
  </si>
  <si>
    <t>6DkNdB2zBo0WEas+CRdP+89Oo7vZWsjcqpjSYC3tdt4vtLHI9OtBLTL6k9M8wjfSPLX31j+/kr5Q3xt8Pts25w==:</t>
  </si>
  <si>
    <t>תיק פלילי (ת"פ) 48084-03-19 ליאור שם טוב ואחרים</t>
  </si>
  <si>
    <t>פלילי - מעצר 09/00000887/19  ליאור שם טוב ואחרים</t>
  </si>
  <si>
    <t>בני ליבסקינד</t>
  </si>
  <si>
    <t>09/00000887/19</t>
  </si>
  <si>
    <t>48084-03-19</t>
  </si>
  <si>
    <t>05b0706a-124e-e911-ae05-005056aa234a</t>
  </si>
  <si>
    <t>fFGGC9qjLEGR/E7jYGJqiRhcrZgOxHvzZmtHeQHONii/TFWkvIvBX5twINbv1K1bm5IkY4SmHkPvpLSPOLzmKw==:</t>
  </si>
  <si>
    <t>תיק פלילי (ת"פ) 44336-03-19 דוד גרסיאני</t>
  </si>
  <si>
    <t>פלילי - מעצר 06/00001561/19  דוד גרסיאני</t>
  </si>
  <si>
    <t>06/00001561/19</t>
  </si>
  <si>
    <t>44336-03-19</t>
  </si>
  <si>
    <t>05f8ac6b-0a4e-e911-9a0d-005056ab02af</t>
  </si>
  <si>
    <t>8eCDHio/i4JLK/6vyrHa8kNF+bMMu+oc+zNCZ6MKUP2mJlUNbtpghvi6Bam6m5nn6mRX/WAUlsx/T1/SU0JTcA==:</t>
  </si>
  <si>
    <t>תיק פלילי (ת"פ) 32617-03-19 חן הרוניאן</t>
  </si>
  <si>
    <t>פלילי - מעצר 04/00001102/19  חן הרוניאן</t>
  </si>
  <si>
    <t>04/00001102/19</t>
  </si>
  <si>
    <t>32617-03-19</t>
  </si>
  <si>
    <t>ffe4e6ad-164b-e911-9a0d-005056ab02af</t>
  </si>
  <si>
    <t>Qrem01s0kH6/uuivEUjbE9bWzcmCbz/uwxhsyqDjNquI55/YLOc2o1oL8/CGiU3nKqVVfVsIu02Qqr8aLPaSdQ==:</t>
  </si>
  <si>
    <t>תיק פלילי (ת"פ) 48066-03-19 עדנאן מיקי</t>
  </si>
  <si>
    <t>פלילי - מעצר 07/00000713/19  עדנאן מיקי</t>
  </si>
  <si>
    <t>07/00000713/19</t>
  </si>
  <si>
    <t>48066-03-19</t>
  </si>
  <si>
    <t>82cb9498-0b4b-e911-ae05-005056aa234a</t>
  </si>
  <si>
    <t>UVfVanfIJw2fj9w13KVSf8Gh2CBxidap4vB8YjxubGiKzhRz+stF/cuGTeHfWNxVsRvHlHJQmdYUMGsTcUoIaw==:</t>
  </si>
  <si>
    <t>תיק פלילי (ת"פ) 50066-03-19 רועי אלגרבלי</t>
  </si>
  <si>
    <t>פלילי - מעצר 05/00001365/19 רועי אלגרבלי ואחרים</t>
  </si>
  <si>
    <t>דליה וייסברג</t>
  </si>
  <si>
    <t>05/00001365/19</t>
  </si>
  <si>
    <t>50066-03-19</t>
  </si>
  <si>
    <t>ab4df87c-f54a-e911-9a0d-005056ab02af</t>
  </si>
  <si>
    <t>0StZCuaWcSvd+C5DDaJmSTYui8PhoM1wXo+jPWCWiG5MB4tpReLDMLGmZv99Ysr0Szftbr24rzylLGCg/4LT0Q==:</t>
  </si>
  <si>
    <t>תיק פלילי (ת"פ) 46894-03-19 קאסם ג'ומעה</t>
  </si>
  <si>
    <t>פלילי - מעצר 07/00000745/19  קאסם ג'ומעה</t>
  </si>
  <si>
    <t>07/00000745/19</t>
  </si>
  <si>
    <t>46894-03-19</t>
  </si>
  <si>
    <t>c1a72197-e34a-e911-9a0d-005056ab02af</t>
  </si>
  <si>
    <t>j9zJEee5AsofeNJz1FbeUQgZMhZmylW3h89WKlXYacS0uD1VqckkvQWUBoNksoM0FhkBCB1kzz+zpUOcIQIBBA==:</t>
  </si>
  <si>
    <t>תיק פלילי (ת"פ) 50431-03-19 ברוך יוסף דידי</t>
  </si>
  <si>
    <t>פלילי - מעצר 11/00001571/19  ברוך יוסף דידי</t>
  </si>
  <si>
    <t>לואי עזאם</t>
  </si>
  <si>
    <t>11/00001571/19</t>
  </si>
  <si>
    <t>50431-03-19</t>
  </si>
  <si>
    <t>6c1811ec-9948-e911-ae05-005056aa234a</t>
  </si>
  <si>
    <t>AmoW1X+mI1N+9BbujVReh/w9HWiGl+WIrf2BplDGBcvs0mY1N4/e3SLxaMtGFktnVABG62T6AHA1zPRn+clyNw==:</t>
  </si>
  <si>
    <t>תיק פלילי (ת"פ) 38314-03-19 ג'סון טל ואחרים</t>
  </si>
  <si>
    <t>פלילי - מעצר 05/00000048/19  איליה בודניצקי ואחרים</t>
  </si>
  <si>
    <t>05/00000048/19</t>
  </si>
  <si>
    <t>38314-03-19</t>
  </si>
  <si>
    <t>90ca1e5f-8f48-e911-ae05-005056aa234a</t>
  </si>
  <si>
    <t>h76L0f/ivCHaMZfwSfGye4LqVWC7RGtnq51ncYkJA/QdWNzuFAKmV7yLlU5jIdTROR2H50wh+nlxMZlWelmqgw==:</t>
  </si>
  <si>
    <t>תיק פלילי (ת"פ) 35812-03-19 ארטיום נייזוב ואחרים</t>
  </si>
  <si>
    <t>פלילי - מעצר 06/00001461/19  מאיר ניאזוב ואחרים</t>
  </si>
  <si>
    <t>06/00001461/19</t>
  </si>
  <si>
    <t>35812-03-19</t>
  </si>
  <si>
    <t>00204d89-4c46-e911-9a0d-005056ab02af</t>
  </si>
  <si>
    <t>kuuGKs2PxMAvdo8BerbFEBg2QyQKJRHOtOv8LKdcPkOd1Wee+9CPoa0/rfc/fMrCii5AUHDON+gk0QJasv7eIw==:</t>
  </si>
  <si>
    <t>תיק פלילי (ת"פ) 35984-03-19 הואיי מי נויין ואחרים</t>
  </si>
  <si>
    <t>פלילי - מעצר 11/00001406/19  הואיי מי נויין ואחרים</t>
  </si>
  <si>
    <t>11/00001406/19</t>
  </si>
  <si>
    <t>35984-03-19</t>
  </si>
  <si>
    <t>0117430b-7a45-e911-9a0d-005056ab02af</t>
  </si>
  <si>
    <t>yrANJQrUQPfPCqX9KWMCvzTg+VPoqoX98IVE82X92kvJ7DSpOqh+lofgLZgogHgxhFlMYmgBwd8bd4OeXewAIQ==:</t>
  </si>
  <si>
    <t>תיק פלילי (ת"פ) 27055-03-19 פראס ג'אבר</t>
  </si>
  <si>
    <t>פלילי - מעצר 09/00000914/19  פראס ג'אבר</t>
  </si>
  <si>
    <t>שי עציון</t>
  </si>
  <si>
    <t>09/00000914/19</t>
  </si>
  <si>
    <t>27055-03-19</t>
  </si>
  <si>
    <t>4d21ced1-6145-e911-ae05-005056aa234a</t>
  </si>
  <si>
    <t>+fO4y/zZL+P8CaLfSlQwRrtTTXlbP9c8mQrcnV+xajsHoCrOx4M8hACe2/zO47XDwRiEsqcqRAOjFCs4pivBKQ==:</t>
  </si>
  <si>
    <t>תיק פלילי (ת"פ) 25995-03-19 אריאל יוסופוב</t>
  </si>
  <si>
    <t>פלילי - מעצר 06/00001485/19  אריאל יוסופוב</t>
  </si>
  <si>
    <t>06/00001485/19</t>
  </si>
  <si>
    <t>25995-03-19</t>
  </si>
  <si>
    <t>ee843fcd-1043-e911-ab0b-005056ab02af</t>
  </si>
  <si>
    <t>V1YXfSMUXfBGvZWoW0qmd9xw0LJYAN5tkmrOM4YUm/kvgbF4Zkgr0I6H70dfHPVveZhv+9TesKnPQryxw5RB0Q==:</t>
  </si>
  <si>
    <t>תיק פלילי (ת"פ) 18312-03-19 אליהו גואטה ואחרים</t>
  </si>
  <si>
    <t>פלילי - מעצר 07/00000589/19 אליהו גואטה ואחרים</t>
  </si>
  <si>
    <t>נורית הדס, בנימין משה</t>
  </si>
  <si>
    <t>07/00000589/19</t>
  </si>
  <si>
    <t>18312-03-19</t>
  </si>
  <si>
    <t>fe39e81c-da40-e911-ab0b-005056ab02af</t>
  </si>
  <si>
    <t>EmK2ztUZryuzHOuAo31PdfYgX2FNfAX9MEPvdXB1mrQpB2utQpdCFVxzRp3aX/3frYIvLsOa0AJx1cAVjoB4GA==:</t>
  </si>
  <si>
    <t>תיק פלילי (ת"פ) 30562-03-19 מתן מרדכי בוקובזה</t>
  </si>
  <si>
    <t>פלילי - מעצר 11/00001356/19  מתן מרדכי בוקובזה</t>
  </si>
  <si>
    <t>אנה קוסיצקי</t>
  </si>
  <si>
    <t>11/00001356/19</t>
  </si>
  <si>
    <t>30562-03-19</t>
  </si>
  <si>
    <t>6de9d46e-1240-e911-ab0b-005056ab02af</t>
  </si>
  <si>
    <t>plq6nlKaz0AJ1kcYoK1+nAKrNrI8DL52YMqb8J+x7Sej7u/NavHYGkdE0UM6GCDjxMH0ByLVgPVwnyyD0k7cAQ==:</t>
  </si>
  <si>
    <t>תיק פלילי (ת"פ) 72132-02-19 סלימאן אלטוחי ואחרים</t>
  </si>
  <si>
    <t>פלילי - מעצר 11/00001314/19 עיד אלטוחי ואחרים</t>
  </si>
  <si>
    <t>11/00001314/19</t>
  </si>
  <si>
    <t>72132-02-19</t>
  </si>
  <si>
    <t>f1fd6599-1140-e911-ab0b-005056ab02af</t>
  </si>
  <si>
    <t>8jNzFcKiwtVfZZvqlUiXNYl6Arfucq32ren5A0s2EhQ03QvA6DQFfi7NcK11qaq3T7n+LF4PdGsBfGyVMcidhw==:</t>
  </si>
  <si>
    <t>תיק פלילי (ת"פ) 72167-02-19 עומר אבו עליון</t>
  </si>
  <si>
    <t>72167-02-19</t>
  </si>
  <si>
    <t>41c92141-fe3f-e911-ab0b-005056ab02af</t>
  </si>
  <si>
    <t>AbUSNburEKZvE1OItgJluhs5JzuGtxbKrqKNzsia7HDkAAjHyKB5yJczoxTc86rAU0naBzYU883hn1uyTGpVRg==:</t>
  </si>
  <si>
    <t>תיק פלילי (ת"פ) 72042-02-19 ממדוח אבו רקייק</t>
  </si>
  <si>
    <t>72042-02-19</t>
  </si>
  <si>
    <t>efc52768-f33f-e911-ab0b-005056ab02af</t>
  </si>
  <si>
    <t>uwJERAoBWXxReqygvqK0Oc/HFI0W3wsnuJoZTlBQnZTazp2PJ4wRzH/juHxfm7R0hx9BEzzqR3qbYWIT3lKrsQ==:</t>
  </si>
  <si>
    <t>תיק פלילי (ת"פ) 72031-02-19 מוראד אבו עיאדה</t>
  </si>
  <si>
    <t>פלילי - מעצר 11/00001335/19  מוראד אבו עיאדה ואחרים</t>
  </si>
  <si>
    <t>רותם חזן</t>
  </si>
  <si>
    <t>11/00001335/19</t>
  </si>
  <si>
    <t>עונשין, התשל"ז-1977 - חוק עבירות בנשק 144 (ב2)</t>
  </si>
  <si>
    <t>72031-02-19</t>
  </si>
  <si>
    <t>61d98cb5-3a3f-e911-ab0b-005056ab02af</t>
  </si>
  <si>
    <t>mxkRQFmCRszGVK8RLhPC+ONR+ThTB1CTOERAlqOwg/ktohHfep9QRbmxZhW7XC+722bhTqYyG48LRHoRCMUKlQ==:</t>
  </si>
  <si>
    <t>תיק פלילי (ת"פ) 61627-02-19 אברהים אבו סריחאן</t>
  </si>
  <si>
    <t>61627-02-19</t>
  </si>
  <si>
    <t>07f7f694-0f3f-e911-ab0b-005056ab02af</t>
  </si>
  <si>
    <t>z2R3Adfn5vWzWhF1+rqmpeUk+FeSstTdV6gz9jRbeMlINRsXsIZhQ6aUvuu8HuHZTbrVZHA5n4mHZrZEm0TDtw==:</t>
  </si>
  <si>
    <t>תיק פלילי (ת"פ) 8360-03-19 שלמה חי רובס</t>
  </si>
  <si>
    <t>פלילי - מעצר 09/00000626/18  שלמה חי רובס</t>
  </si>
  <si>
    <t>הדס עמיר</t>
  </si>
  <si>
    <t>09/00000626/18</t>
  </si>
  <si>
    <t>עונשין, התשל"ז-1977 - חוק מעשה מגונה 348 (ג)</t>
  </si>
  <si>
    <t>8360-03-19</t>
  </si>
  <si>
    <t>acdff8a6-b43d-e911-ae05-005056aa234a</t>
  </si>
  <si>
    <t>HE3Nv5aH3D66L+nvBsYExI1MnrgakuMYSpvM6j4X1fyQ9G560jOJJFEE0qBirT14nPMmU4xr61zv/ttiumgvlA==:</t>
  </si>
  <si>
    <t>תיק פלילי (ת"פ) 61124-02-19 אבראהים פתאלי ואחרים</t>
  </si>
  <si>
    <t>פלילי - מעצר 07/00000440/19  אבראהים פתאלי ואחרים</t>
  </si>
  <si>
    <t>07/00000440/19</t>
  </si>
  <si>
    <t>61124-02-19</t>
  </si>
  <si>
    <t>49de78f9-843d-e911-ae05-005056aa234a</t>
  </si>
  <si>
    <t>ipcrgF+Dtuc580mXtQwmO3vJ25Eltgv2ZzHLTG7cR5/Hw+xrM8x8bY+1RlFMfDxfmspQfeccNy7D6hi3dKSlIQ==:</t>
  </si>
  <si>
    <t>תיק פלילי (ת"פ) 70231-02-19 ליאל אלמלח</t>
  </si>
  <si>
    <t>פלילי - מעצר 06/00001022/19  ליאל אלמלח ואחרים</t>
  </si>
  <si>
    <t>שרה טל, שירה ויינשטיין, חגית זכאי סלע</t>
  </si>
  <si>
    <t>06/00001022/19</t>
  </si>
  <si>
    <t>70231-02-19</t>
  </si>
  <si>
    <t>98352c18-7f3d-e911-ae05-005056aa234a</t>
  </si>
  <si>
    <t>gLsNh3bKo8huaqp406ZRR/0Zs/RqcrnUEDXqIfuJNw/r87KqaZT3QOgQPgjuxWP2YB1fCBoP4hiJhB0iAVKLzw==:</t>
  </si>
  <si>
    <t>תיק פלילי (ת"פ) 457-03-19 אלכסנדר קולבון</t>
  </si>
  <si>
    <t>פלילי - מעצר 05/00001014/19  אלכסנדר קולבון</t>
  </si>
  <si>
    <t>מעיין שיוביץ</t>
  </si>
  <si>
    <t>05/00001014/19</t>
  </si>
  <si>
    <t>457-03-19</t>
  </si>
  <si>
    <t>4a306d3e-763d-e911-ab0b-005056ab02af</t>
  </si>
  <si>
    <t>9nWn6ranQwF2Y2NJ74StYEm5KHqrZGE6z9IqohAr2Q5TSyw7IhDzfuKdyaSDhkIAOacdRCuwhLOi7i2OtOAKYw==:</t>
  </si>
  <si>
    <t>תיק פלילי (ת"פ) 478-03-19 דימה דין פלץ</t>
  </si>
  <si>
    <t>פלילי - מעצר 04/00000793/19  דימה דין פלץ ואחרים</t>
  </si>
  <si>
    <t>04/00000793/19</t>
  </si>
  <si>
    <t>478-03-19</t>
  </si>
  <si>
    <t>255b3329-753d-e911-ab0b-005056ab02af</t>
  </si>
  <si>
    <t>uyteS05PTmOF1Wk5ICWFNIyQZ0qrhi5iiaTMFSd0CS0qSeFY2pdFdBXaXfmwZWLMNcFAiP/dAp1aQ2l5gKGw9Q==:</t>
  </si>
  <si>
    <t>תיק פלילי (ת"פ) 1607-03-19 מועתז אל רשק</t>
  </si>
  <si>
    <t>פלילי - מעצר 09/00000479/17  עאיד סלאח ואחרים</t>
  </si>
  <si>
    <t>אור גבאי</t>
  </si>
  <si>
    <t>09/00000479/17</t>
  </si>
  <si>
    <t>1607-03-19</t>
  </si>
  <si>
    <t>36a362e1-383b-e911-ab0b-005056ab02af</t>
  </si>
  <si>
    <t>FBdR0nmyZnShT4SDXCol8WlRS2A3RMPvwGNMMhW01neXSSSDb+GA8hY4AIvGqfA+ZGgJ1ur7gZTy23lMZRy17Q==:</t>
  </si>
  <si>
    <t>תיק פלילי (ת"פ) 5291-03-19 עפר אנריקז</t>
  </si>
  <si>
    <t>פלילי - מעצר 11/00001180/19  עפר אנריקז</t>
  </si>
  <si>
    <t>11/00001180/19</t>
  </si>
  <si>
    <t>5291-03-19</t>
  </si>
  <si>
    <t>3b91cb3d-303b-e911-ab0b-005056ab02af</t>
  </si>
  <si>
    <t>/owQ/bRWJSYzfF8qffHskyPp2BmQFmbU/Xk6a8DwytAvATrhQsaLxr+LOJwT3NYmnRKImxuue8T37YEB+lwxng==:</t>
  </si>
  <si>
    <t>תיק פלילי (ת"פ) 45510-02-19 אולג אזרך</t>
  </si>
  <si>
    <t>פלילי - ללא מעצר 07/00003467/18  אולג אזרך</t>
  </si>
  <si>
    <t>שון גולן</t>
  </si>
  <si>
    <t>07/00003467/18</t>
  </si>
  <si>
    <t>עונשין, התשל"ז-1977 - חוק התנהגות פסולה במקום ציבורי 216 (א) (1)</t>
  </si>
  <si>
    <t>45510-02-19</t>
  </si>
  <si>
    <t>65272708-923a-e911-ae05-005056aa234a</t>
  </si>
  <si>
    <t>36x6lTMSSbzqiL9tBXeQRf5PijszUPrDy73rfgl9g2Hn8ycySMary4h55T6HSZ0bHmCNcHC3QGat4JxO5IB66w==:</t>
  </si>
  <si>
    <t>תיק פלילי (ת"פ) 67193-02-19 אלברט ביטון ואחרים</t>
  </si>
  <si>
    <t>פלילי - מעצר 06/00001063/19  אלברט ביטון ואחרים</t>
  </si>
  <si>
    <t>קרן ענבר פישביין</t>
  </si>
  <si>
    <t>06/00001063/19</t>
  </si>
  <si>
    <t>67193-02-19</t>
  </si>
  <si>
    <t>dabfe53c-a539-e911-ae05-005056aa234a</t>
  </si>
  <si>
    <t>cXuwCwmN4Y5qE/AMgCl8tdjgJ1ladOLQrsna2eG6KK726KOiC1TLw+l2xmLbV5TK+xRXZizZ8x7m8+7s2ibZEw==:</t>
  </si>
  <si>
    <t>תיק פלילי (ת"פ) 59313-02-19 חמאד אלטלאלקה</t>
  </si>
  <si>
    <t>פלילי - מעצר 06/00001081/19  חמאד אלטלאלקה</t>
  </si>
  <si>
    <t>לירון שטרית, שירה ויינשטיין, לירון שטרית</t>
  </si>
  <si>
    <t>06/00001081/19</t>
  </si>
  <si>
    <t>עונשין, התשל"ז-1977 - חוק תקיפת קטין או חסר ישע 368ב (א)</t>
  </si>
  <si>
    <t>59313-02-19</t>
  </si>
  <si>
    <t>002c1318-9339-e911-ab0b-005056ab02af</t>
  </si>
  <si>
    <t>QTDWAddsLplWcJMWiMX+KKEjhtXVbj38FMdUFARadSpzoLbGzWKczwBE3cLUIAPOLR36ifo0yXvXvGp2jts76g==:</t>
  </si>
  <si>
    <t>תיק פלילי (ת"פ) 63997-02-19 נסים אלביליה</t>
  </si>
  <si>
    <t>פלילי - מעצר 04/00000800/19  נסים אלביליה</t>
  </si>
  <si>
    <t>יובל לביא</t>
  </si>
  <si>
    <t>04/00000800/19</t>
  </si>
  <si>
    <t>63997-02-19</t>
  </si>
  <si>
    <t>204b4d65-c738-e911-ab0b-005056ab02af</t>
  </si>
  <si>
    <t>w0/53KoD9l0dYBmPVwNabtTVSzAJnhlEPu9h5ENC3PI1MUOx5yhGOptzGxsDNotaHf5Y6LsAn4dzaCkNQ2kaTw==:</t>
  </si>
  <si>
    <t>תיק פלילי (ת"פ) 60577-02-19 איימן אבו עמאר</t>
  </si>
  <si>
    <t>פלילי - מעצר 11/00000991/19  איימן אבו עמאר ואחרים</t>
  </si>
  <si>
    <t>11/00000991/19</t>
  </si>
  <si>
    <t>60577-02-19</t>
  </si>
  <si>
    <t>af974409-3838-e911-ab0b-005056ab02af</t>
  </si>
  <si>
    <t>kzDo5m2gWJispu/z9LDnyhd9ylOuoDN7gwnTqbiP0viyvi3iIBxP3DqhCjq7muGDSDcgMdqt+F73sb0jLwd5vg==:</t>
  </si>
  <si>
    <t>תיק פלילי (ת"פ) 57956-02-19 מסרשאו רדאי</t>
  </si>
  <si>
    <t>פלילי - מעצר 11/00001072/19  מסרשאו רדאי</t>
  </si>
  <si>
    <t>11/00001072/19</t>
  </si>
  <si>
    <t>הגנה על הציבור מפני ביצוע עבירות  מין, התשס"ו-2006 - חוק עונשין 22 (א)</t>
  </si>
  <si>
    <t>57956-02-19</t>
  </si>
  <si>
    <t>d4ad1137-1638-e911-ab0b-005056ab02af</t>
  </si>
  <si>
    <t>doyjO9WamBgcpq4bDbN5qqGfbxrDqgelDOo0UTOJfj/rVgtm4YpqadD53FwY4qjzF+xAtWVJYxgt5J9MLpKtVg==:</t>
  </si>
  <si>
    <t>תיק פלילי (ת"פ) 46923-01-19 אורי ליפשיץ</t>
  </si>
  <si>
    <t>פלילי - ללא מעצר 04/00000810/19  אורי ליפשיץ ואחרים</t>
  </si>
  <si>
    <t>04/00000810/19</t>
  </si>
  <si>
    <t>46923-01-19</t>
  </si>
  <si>
    <t>08dc0da0-c035-e911-ae05-005056aa234a</t>
  </si>
  <si>
    <t>UcuRvN9V+H8uQ/1j6vUe9RKniJFoaJSMTM8Mkn4pghQA2QdORrmZZM+ypSh9O7dP/OWL5D1yG09TptdEi7oZLA==:</t>
  </si>
  <si>
    <t>תיק פלילי (ת"פ) 45480-02-19 יניב סויסה</t>
  </si>
  <si>
    <t>פלילי - מעצר 06/00000713/19  יניב סויסה</t>
  </si>
  <si>
    <t>רעות אבירי, מאיה טריגר</t>
  </si>
  <si>
    <t>06/00000713/19</t>
  </si>
  <si>
    <t>45480-02-19</t>
  </si>
  <si>
    <t>4ea18327-bf35-e911-ab0b-005056ab02af</t>
  </si>
  <si>
    <t>68iDY0xQlWPRWTwn1wSpUjoZr5mDu2hp37QokSSZejnhNl3VIuImumGZIAFMoF4SBl9Ug0slc8vFbybr9gn7hA==:</t>
  </si>
  <si>
    <t>תיק פלילי (ת"פ) 53800-02-19 אחמד אלצאנע ואחרים</t>
  </si>
  <si>
    <t>פלילי - מעצר 11/00001060/19 אחמד אלצאנע ואחרים</t>
  </si>
  <si>
    <t>11/00001060/19</t>
  </si>
  <si>
    <t>53800-02-19</t>
  </si>
  <si>
    <t>ae75c570-0735-e911-ae05-005056aa234a</t>
  </si>
  <si>
    <t>kHkNxTO+G8IbDlr1XcmksAPrx3EIXzQTfOo+Rvbs1+hfo8qQod/1glQK/okLiwuRaO9Kk2gYGFTsxLfnIaBKjQ==:</t>
  </si>
  <si>
    <t>תיק פלילי (ת"פ) 45095-02-19 ירדן אסתר בן נון</t>
  </si>
  <si>
    <t>פלילי - מעצר 06/00000541/19  ירדן אסתר בן נון</t>
  </si>
  <si>
    <t>גבי פאר</t>
  </si>
  <si>
    <t>06/00000541/19</t>
  </si>
  <si>
    <t>45095-02-19</t>
  </si>
  <si>
    <t>f52d6721-e834-e911-ae05-005056aa234a</t>
  </si>
  <si>
    <t>sTlD1mJ7Xrm3elRIHoLhVenFY8QNgFq0T8Z3J04DMPrV5f34gWNwk3CHeqrDnT6CZ7VTuxKDMQCUOWjH49KgaQ==:</t>
  </si>
  <si>
    <t>תיק פלילי (ת"פ) 49034-02-19 ליאב משה אוחיון</t>
  </si>
  <si>
    <t>פלילי - מעצר 05/00000595/19  אביחי נתן אזרן ואחרים</t>
  </si>
  <si>
    <t>05/00000595/19</t>
  </si>
  <si>
    <t>49034-02-19</t>
  </si>
  <si>
    <t>fb147fd9-e634-e911-ab0b-005056ab02af</t>
  </si>
  <si>
    <t>IZcgkOg0MgtwZ4mna/TLJItmHg3GXdSr8g0RT6JfOxlRh/So5gregJmNizlLW114xMOdyXx/QwpEIDNXW0L3Rg==:</t>
  </si>
  <si>
    <t>תיק פלילי (ת"פ) 45423-02-19 יעקב אמסלם ואחרים</t>
  </si>
  <si>
    <t>פלילי - מעצר 07/00000506/19 יצחק אמסילי ואחרים</t>
  </si>
  <si>
    <t>עדית שדה</t>
  </si>
  <si>
    <t>07/00000506/19</t>
  </si>
  <si>
    <t>45423-02-19</t>
  </si>
  <si>
    <t>e388d31e-5533-e911-ab0b-005056ab02af</t>
  </si>
  <si>
    <t>z1wPO+lZ4gQyGUSobIqZKW9krkkQoCEJHOlW+MMV++HyXJCqdqIOQ8y59xNjJq3JAHbWh/PrlnTXjDDOiqrf/Q==:</t>
  </si>
  <si>
    <t>פ - תיק פלילי 1047/19 אמיר בן משה ואחרים</t>
  </si>
  <si>
    <t>פלילי - מעצר 04/00000574/19 אמיר בן משה ואחרים</t>
  </si>
  <si>
    <t>04/00000574/19</t>
  </si>
  <si>
    <t>753209a5-4d33-e911-ab0b-005056ab02af</t>
  </si>
  <si>
    <t>/MG5yujMpGnDnINkKRIACPA6rtrEqjHH7d5mMuff+ClqwTBt8iADnop/C8hMcrB2gIpK0XI/TE9PYxgyBW0GoQ==:</t>
  </si>
  <si>
    <t>תיק פלילי (ת"פ) 41536-02-19 חיים ספיאשוילי</t>
  </si>
  <si>
    <t>פלילי - מעצר 04/00000675/19  חיים ספיאשוילי</t>
  </si>
  <si>
    <t>04/00000675/19</t>
  </si>
  <si>
    <t>41536-02-19</t>
  </si>
  <si>
    <t>244a2f09-4b33-e911-ab0b-005056ab02af</t>
  </si>
  <si>
    <t>YD/0rV4FjHKjoWTdFLEuX1APcNECUMDuB2A++1Qw6YYbAZwRTRMoHkcjp0h71LBpSwcSEbFL3dTlg5fL5pbztQ==:</t>
  </si>
  <si>
    <t>תיק פלילי (ת"פ) 48745-02-19 מתן מתתיהו אלבאז</t>
  </si>
  <si>
    <t>פלילי - מעצר 11/00000872/19  מתן מתתיהו אלבאז</t>
  </si>
  <si>
    <t>11/00000872/19</t>
  </si>
  <si>
    <t>48745-02-19</t>
  </si>
  <si>
    <t>a7934a4c-8e32-e911-ae05-005056aa234a</t>
  </si>
  <si>
    <t>wGm6evLFr3IdzDkooI+VBWRmLKiZPB9TddiobKjkZGgj/o+d0xfwxn8mkL1xvpZMu9di8RnF3eIEzWApG2ghLg==:</t>
  </si>
  <si>
    <t>תיק פלילי (ת"פ) 40379-02-19 מרים ברכה</t>
  </si>
  <si>
    <t>פלילי - ללא מעצר 05/00006445/18  מרים ברכה</t>
  </si>
  <si>
    <t>תמר אניס</t>
  </si>
  <si>
    <t>05/00006445/18</t>
  </si>
  <si>
    <t>40379-02-19</t>
  </si>
  <si>
    <t>7b264860-8432-e911-ae05-005056aa234a</t>
  </si>
  <si>
    <t>d9NvrqmWi7IW9xy6+//DGmQ+kXIEe6oQXMipILsr1tYnBTOirgojrBowO/xL/b1F1WSae6w+QSFXy+kE38uFHA==:</t>
  </si>
  <si>
    <t>תיק פלילי (ת"פ) 33951-02-19 עזריאל-פנחס פרידנברג</t>
  </si>
  <si>
    <t>פלילי - מעצר 06/00000632/19 עזריאל-פנחס פרידנברג</t>
  </si>
  <si>
    <t>שירה ויינשטיין, הינד נאבלסי, שירה ויינשטיין, שקד עזרא</t>
  </si>
  <si>
    <t>06/00000632/19</t>
  </si>
  <si>
    <t>בתי הסוהר [נוסח חדש], התשל"ב-1971 - פקודה איסור הכנסה והוצאה 41</t>
  </si>
  <si>
    <t>33951-02-19</t>
  </si>
  <si>
    <t>403b1532-4930-e911-ab0b-005056ab02af</t>
  </si>
  <si>
    <t>DIJqzYMJavSzD6+eqhSC4RrNx1oUpzYbBzFNpSkdXfhgPucaGf0LrJsbiPoVL/A2TZdmPFm9ogeCzZyycrhTQw==:</t>
  </si>
  <si>
    <t>תיק פלילי (ת"פ) 34132-02-19 יוסף יכיני</t>
  </si>
  <si>
    <t>פלילי - מעצר 07/00002945/17  דניאל וקנין ואחרים</t>
  </si>
  <si>
    <t>07/00002945/17</t>
  </si>
  <si>
    <t>34132-02-19</t>
  </si>
  <si>
    <t>5e05de5b-8c2f-e911-ab0b-005056ab02af</t>
  </si>
  <si>
    <t>cZnz/RAr8+benYttSHenYhwW6/o6QQc8HjFOk30Dk4LZJeFO9f2cZgbYe4sF0qh8DrE5OWBnSbND89EyTJhF0w==:</t>
  </si>
  <si>
    <t>תיק פלילי (ת"פ) 34109-02-19 מיכאל בטוניא</t>
  </si>
  <si>
    <t>פלילי - ללא מעצר 07/00001000/18  מיכאל בטוניא</t>
  </si>
  <si>
    <t>07/00001000/18</t>
  </si>
  <si>
    <t>34109-02-19</t>
  </si>
  <si>
    <t>46dcd59e-702f-e911-ae05-005056aa234a</t>
  </si>
  <si>
    <t>HKG3nY1T9wOzI1Z0Rk2xZpPGCUk7c25T2/Tmys28cwPe1iJErwf/yQ6cTjLBhbxr60C2u+1QEKZpOVt8EbouJg==:</t>
  </si>
  <si>
    <t>תיק פלילי (ת"פ) 30491-02-19 רפאיל מנחימוב</t>
  </si>
  <si>
    <t>פלילי - מעצר 05/00000772/19  רפאיל מנחימוב</t>
  </si>
  <si>
    <t>קארי קסה, דליה וייסברג</t>
  </si>
  <si>
    <t>05/00000772/19</t>
  </si>
  <si>
    <t>30491-02-19</t>
  </si>
  <si>
    <t>544d4cf3-6d2f-e911-ae05-005056aa234a</t>
  </si>
  <si>
    <t>jPUIi9Mv61Do2asRRvFZus4xrrk9WuUJynIQHT6lcaIqCbn5EhIbdF/s3LWGsQ+TaPTf+6yjgeSEL9Daw5N8+g==:</t>
  </si>
  <si>
    <t>תיק פלילי (ת"פ) 30549-02-19 מקס נוגינסקי</t>
  </si>
  <si>
    <t>פלילי - מעצר 05/00000800/19  מקס נוגינסקי ואחרים</t>
  </si>
  <si>
    <t>05/00000800/19</t>
  </si>
  <si>
    <t>30549-02-19</t>
  </si>
  <si>
    <t>6b41aeba-592f-e911-ae05-005056aa234a</t>
  </si>
  <si>
    <t>c9tlkplsCtb/joIpr7SQZty3mmvY41pmXsl3g/H94sQNgNWpmQN1R34WvhE0UjlTWdOi6VhbJglOiAEg9f4SQQ==:</t>
  </si>
  <si>
    <t>תיק פלילי (ת"פ) 30331-02-19 לוטפי וחש ואחרים</t>
  </si>
  <si>
    <t>פלילי - מעצר 05/00000795/19  לוטפי וחש ואחרים</t>
  </si>
  <si>
    <t>05/00000795/19</t>
  </si>
  <si>
    <t>30331-02-19</t>
  </si>
  <si>
    <t>a1c3289c-2e2d-e911-ab0b-005056ab02af</t>
  </si>
  <si>
    <t>iA4XPbwGlEykEJd9zpS95tTqzxFEtpkerGJRMZWHRQfDxJUV7/JWfwBT63E9jRoeP9P1UC9PrGEP4xAq772LuA==:</t>
  </si>
  <si>
    <t>תיק פלילי (ת"פ) 20596-02-19 וספי יאסין</t>
  </si>
  <si>
    <t>פלילי - מעצר 04/00000554/19  וספי יאסין</t>
  </si>
  <si>
    <t>04/00000554/19</t>
  </si>
  <si>
    <t>20596-02-19</t>
  </si>
  <si>
    <t>b4956fc9-1d2d-e911-ab0b-005056ab02af</t>
  </si>
  <si>
    <t>M6PxROsCboS+8jnuGOMK9B8Rygykz4SLCNO4Ce/rQCHHW4p2i6BlgPPlHo/Lg+v4rCEbrkOpUkTisEaHSHKY7Q==:</t>
  </si>
  <si>
    <t>תיק פלילי (ת"פ) 20155-02-19 ג'ואד חסן</t>
  </si>
  <si>
    <t>פלילי - מעצר 04/00000462/19  ג'ואד חסן</t>
  </si>
  <si>
    <t>מירה מטאנס</t>
  </si>
  <si>
    <t>04/00000462/19</t>
  </si>
  <si>
    <t>20155-02-19</t>
  </si>
  <si>
    <t>975f022f-1c2d-e911-ae05-005056aa234a</t>
  </si>
  <si>
    <t>D+fMcpUvvLOaBAWxpHPfNllwk+fbwZdjN2esMPlJGRuw/yWECrtpRQcgJAwePWpffsuTKESIg3bjNC6KMdtEkg==:</t>
  </si>
  <si>
    <t>תיק פלילי (ת"פ) 16058-02-19 יוסף חיים בן שושן</t>
  </si>
  <si>
    <t>פלילי - מעצר 06/00000484/19  יוסף חיים בן שושן ואחרים</t>
  </si>
  <si>
    <t>רננה טויטו משה</t>
  </si>
  <si>
    <t>06/00000484/19</t>
  </si>
  <si>
    <t>16058-02-19</t>
  </si>
  <si>
    <t>13fa3236-092d-e911-ab0b-005056ab02af</t>
  </si>
  <si>
    <t>hhko58dkNf4aB+z0hGcDEO9hQcr3RjS35ALWGudEwn7AMhax4sWRGPGPKVFn+SXkIY9iYuKKIgOn4yA2hz1Gxw==:</t>
  </si>
  <si>
    <t>תיק פלילי (ת"פ) 18943-02-19 דוד איסקוב</t>
  </si>
  <si>
    <t>פלילי - מעצר 09/00000471/19  סתיו טרסקונוב ואחרים</t>
  </si>
  <si>
    <t>גיתית גלבוע</t>
  </si>
  <si>
    <t>09/00000471/19</t>
  </si>
  <si>
    <t>18943-02-19</t>
  </si>
  <si>
    <t>aa8f9da4-012d-e911-ab0b-005056ab02af</t>
  </si>
  <si>
    <t>KzZs290YAoa0LvZH7tjJ3ZjDcJdd4WioL4LINdBKTmkHv6OGhHkSPP422foDGuDe4u4EN5le02hbWzx3A4kNaw==:</t>
  </si>
  <si>
    <t>תיק פלילי (ת"פ) 18944-02-19 סתיו טרסקונוב</t>
  </si>
  <si>
    <t>18944-02-19</t>
  </si>
  <si>
    <t>ebeb2e52-cc2a-e911-ab0b-005056ab02af</t>
  </si>
  <si>
    <t>llYH/oIRvJrtS1/qy/23drAA0PFCiJT0j1X8K76QCcNl8tFhREyb0s0De0R9vbzVJpgz3RtRmvFl4HTTqtEP+Q==:</t>
  </si>
  <si>
    <t>תיק פלילי (ת"פ) 18763-02-19 טל יצחק מלכה ואחרים</t>
  </si>
  <si>
    <t>פלילי - מעצר 11/00000643/19  אדיר עמר ואחרים</t>
  </si>
  <si>
    <t>11/00000643/19</t>
  </si>
  <si>
    <t>18763-02-19</t>
  </si>
  <si>
    <t>1c38e324-7f27-e911-ab0b-005056ab02af</t>
  </si>
  <si>
    <t>a+5Lem8BJMo85l/pqiELYPFj0P7cSVv+zVgv8j/ybdLOKFPFQhWxPwfWpDlv0F59J/+VHAoHW0O/VWm2MWCjjw==:</t>
  </si>
  <si>
    <t>תיק פלילי (ת"פ) 444-02-19 אדאם חג'אזי</t>
  </si>
  <si>
    <t>פלילי - מעצר 04/00000297/19  אדאם חג'אזי</t>
  </si>
  <si>
    <t>טל גרשון</t>
  </si>
  <si>
    <t>04/00000297/19</t>
  </si>
  <si>
    <t>444-02-19</t>
  </si>
  <si>
    <t>50bb655e-ba23-e911-ae05-005056aa234a</t>
  </si>
  <si>
    <t>MnfxTdExUx12YDnxQbU1wHx4CeuA2Cq8P2aywk99kXfiYlxYgUHcP7rKLHdn6WpJH4tF80h1p1dAjdrc5G/m0w==:</t>
  </si>
  <si>
    <t>תיק פלילי (ת"פ) 72527-01-19 PHUCHIT BANGSAMRUAT</t>
  </si>
  <si>
    <t>פלילי - מעצר 06/00000335/19  PHUCHIT BANGSAMRUAT ואחרים</t>
  </si>
  <si>
    <t>06/00000335/19</t>
  </si>
  <si>
    <t>72527-01-19</t>
  </si>
  <si>
    <t>9781883f-af23-e911-ab0b-005056ab02af</t>
  </si>
  <si>
    <t>M7/HLHfrOD/cRHaWICBQ5mfDffkn39GdrPW1rrLAs3D88ZMkRW3ehbdIMCDwTvC4coYQOTuSrtU/a/09/dWOmQ==:</t>
  </si>
  <si>
    <t>תיק פלילי (ת"פ) 74094-01-19 אדם אבו רקייק</t>
  </si>
  <si>
    <t>פלילי - מעצר 11/00000310/19  אדם אבו רקייק ואחרים</t>
  </si>
  <si>
    <t>11/00000310/19</t>
  </si>
  <si>
    <t>74094-01-19</t>
  </si>
  <si>
    <t>7107b5ff-d522-e911-ab0b-005056ab02af</t>
  </si>
  <si>
    <t>Fqc1DlbjSrT93CCliCUKgUXuUZCXWSTQ5riYbvoGFNecfuvO9vvq1Qat5WNkNwue4A93XaDgp/mD7weEz+q4gA==:</t>
  </si>
  <si>
    <t>תיק פלילי (ת"פ) 66339-01-19 גיא אלקיאן</t>
  </si>
  <si>
    <t>פלילי - מעצר 11/00000401/19 גיא אלקיאן</t>
  </si>
  <si>
    <t>11/00000401/19</t>
  </si>
  <si>
    <t>66339-01-19</t>
  </si>
  <si>
    <t>876fe5e6-011f-e911-ae05-005056aa234a</t>
  </si>
  <si>
    <t>3gClyJi3nwauvf7eVx6iLnaBKLPj9yQJ892KE7lvpHv6S5GN2WyVwLgZXSb62aL+q+0tu56cFuYeF/qOhwfaEQ==:</t>
  </si>
  <si>
    <t>תיק פלילי (ת"פ) 53677-01-19 יהונתן יצחק כהנא</t>
  </si>
  <si>
    <t>פלילי - מעצר 06/00000308/19  יהונתן יצחק כהנא</t>
  </si>
  <si>
    <t>עדי שגב</t>
  </si>
  <si>
    <t>06/00000308/19</t>
  </si>
  <si>
    <t>53677-01-19</t>
  </si>
  <si>
    <t>34ed386b-f71e-e911-ae05-005056aa234a</t>
  </si>
  <si>
    <t>mOeUadxfy/y6n5N8uuJGXCfuoYN7KwZQrqv3ByUQezxhWcwOExTYVbx05t4VTeDua25/ya960meS7Xbj4S5s4A==:</t>
  </si>
  <si>
    <t>תיק פלילי (ת"פ) 58031-01-19 שלמה בוזו ואחרים</t>
  </si>
  <si>
    <t>עונשין, התשל"ז-1977 - חוק קשר לפשע או לעוון 499 (א) (1)</t>
  </si>
  <si>
    <t>58031-01-19</t>
  </si>
  <si>
    <t>f11d58aa-e91e-e911-ae05-005056aa234a</t>
  </si>
  <si>
    <t>leueHnbkJ70h+D724uKZjMRtqiGVRsFMBUyncbU3QM/0tw/QxP+Kdj4Rlf0Wi+Gw8IJ2NcEpLrOjnDFW7n9c0g==:</t>
  </si>
  <si>
    <t>תיק פלילי (ת"פ) 58008-01-19 דוד חאיק</t>
  </si>
  <si>
    <t>פלילי - מעצר 05/00000195/19  וזגן ורדניאן ואחרים</t>
  </si>
  <si>
    <t>05/00000195/19</t>
  </si>
  <si>
    <t>58008-01-19</t>
  </si>
  <si>
    <t>badbc0dc-3f1e-e911-ae05-005056aa234a</t>
  </si>
  <si>
    <t>F7rx/LMSsPyIm9khV8cDFewciDBRYYo6WC0mg5xvGOrxfUNhr9ApQ0tQcHRf7BS1JbxmWh5fl3Zr9MozBODnOw==:</t>
  </si>
  <si>
    <t>תיק פלילי (ת"פ) 74112-01-19 סאלח גבארה</t>
  </si>
  <si>
    <t>פלילי - ללא מעצר 06/00006917/18  סאלח גבארה</t>
  </si>
  <si>
    <t>יעל לוי</t>
  </si>
  <si>
    <t>06/00006917/18</t>
  </si>
  <si>
    <t>עונשין, התשל"ז-1977 - חוק איומים 192</t>
  </si>
  <si>
    <t>74112-01-19</t>
  </si>
  <si>
    <t>0c65a530-461d-e911-ae05-005056aa234a</t>
  </si>
  <si>
    <t>lPAgHJEcfysgvmYCq42ke3aZZgwhX0YL/ldWAtcyTbS/9MvOVdV7XmXt9KpmMGnWVKkjHiYc2jAMMgncBVWDag==:</t>
  </si>
  <si>
    <t>תיק פלילי (ת"פ) 43165-01-19 יון גרוסמן</t>
  </si>
  <si>
    <t>פלילי - מעצר 06/00000080/19  יון גרוסמן</t>
  </si>
  <si>
    <t>ליטל גלעד, שירה ויינשטיין, הינד נאבלסי</t>
  </si>
  <si>
    <t>06/00000080/19</t>
  </si>
  <si>
    <t>סמים מסוכנים (בדיקה מדגמית של סמים), התשנ"א-1991 - תקנות קביעת המשקל או הנפח הכולל של הסם 7 (א)</t>
  </si>
  <si>
    <t>43165-01-19</t>
  </si>
  <si>
    <t>cdb8107c-7e1c-e911-ab0b-005056ab02af</t>
  </si>
  <si>
    <t>QrsxJaIOjj1iUOFFtzY1WzHZsbS7ZOz9ufhMYgoABAtXDws3O1E0dLCmoWsYrXm2MZyIy/xSLQMP4ANSzWhpww==:</t>
  </si>
  <si>
    <t>תיק פלילי (ת"פ) 48352-01-19 פור סיסונג</t>
  </si>
  <si>
    <t>פלילי - מעצר 11/00000280/19  פור סיסונג ואחרים</t>
  </si>
  <si>
    <t>11/00000280/19</t>
  </si>
  <si>
    <t>48352-01-19</t>
  </si>
  <si>
    <t>681f5ebc-531a-e911-ab0b-005056ab02af</t>
  </si>
  <si>
    <t>EAe6ZRPZ+32mRhoBLbse5T1J/e6aZfWuePqXCy0aWeFlA/vof4qwE4XmwIZ6Ynjsp/84459wnGgEpg5IAAb3gg==:</t>
  </si>
  <si>
    <t>תיק פלילי (ת"פ) 46057-01-19 אבירם דרי ואחרים</t>
  </si>
  <si>
    <t>פלילי - מעצר 11/00000125/19  אברהם לוי ואחרים</t>
  </si>
  <si>
    <t>11/00000125/19</t>
  </si>
  <si>
    <t>46057-01-19</t>
  </si>
  <si>
    <t>ca94b18c-251a-e911-ab0b-005056ab02af</t>
  </si>
  <si>
    <t>DoTDOd8s+qD0nN5g83puesYVVFpiTWjFYemcyZU2FQka4msd7GaRPyZ/qo8FQ2cf8d/EClei05I0KEWtsSed8A==:</t>
  </si>
  <si>
    <t>תיק פלילי (ת"פ) 43389-01-19 אבי ברק</t>
  </si>
  <si>
    <t>פלילי - מעצר 04/00000290/19  אבי ברק</t>
  </si>
  <si>
    <t>לנא נעום</t>
  </si>
  <si>
    <t>04/00000290/19</t>
  </si>
  <si>
    <t>43389-01-19</t>
  </si>
  <si>
    <t>73c93aaa-5319-e911-ae05-005056aa234a</t>
  </si>
  <si>
    <t>s7IyW9oicrDtDhUVDPI97QKWLlQjt3b8w0/3osg+sZACoiTP90GQPlre/sKnk18HQKppxoW3MOwkHkudReFAmQ==:</t>
  </si>
  <si>
    <t>תיק פלילי (ת"פ) 40006-01-19 רמזי אבו סייף</t>
  </si>
  <si>
    <t>פלילי - מעצר 05/00000210/19  רמזי אבו סייף ואחרים</t>
  </si>
  <si>
    <t>05/00000210/19</t>
  </si>
  <si>
    <t>40006-01-19</t>
  </si>
  <si>
    <t>493b4995-bd17-e911-ab0b-005056ab02af</t>
  </si>
  <si>
    <t>6hOwf1Fr2Hr/ja1l8gDluPIpPhG/hJuNIVP1QiD07NlIfihn4iOFXdC+CTzWFc/t4OsBXo/SQqlfTCvIDambgA==:</t>
  </si>
  <si>
    <t>תיק פלילי (ת"פ) 31097-01-19 יאני מור ואחרים</t>
  </si>
  <si>
    <t>פלילי - מעצר 04/00000135/19  יאני מור ואחרים</t>
  </si>
  <si>
    <t>04/00000135/19</t>
  </si>
  <si>
    <t>31097-01-19</t>
  </si>
  <si>
    <t>5257f29f-e314-e911-ab0b-005056ab02af</t>
  </si>
  <si>
    <t>Q1YsBxMTXLLomCAnOVfERK1Zwo//XpItv7n3g6jEJ65Y48dK116SMln5XWHJcVWATM6NvBgQk2/EgY0P3WEo/Q==:</t>
  </si>
  <si>
    <t>תיק פלילי (ת"פ) 23886-01-19 ישראל דרעי</t>
  </si>
  <si>
    <t>פלילי - מעצר 11/00000132/19  ישראל דרעי</t>
  </si>
  <si>
    <t>הילה דרימר-יאיר</t>
  </si>
  <si>
    <t>11/00000132/19</t>
  </si>
  <si>
    <t>23886-01-19</t>
  </si>
  <si>
    <t>86855ee3-0e14-e911-ab0b-005056ab02af</t>
  </si>
  <si>
    <t>fJIsxlvATtG4NS8TiwjpN2KzZFTb7yqwOAB+AZAL/h6pgDqfeO/NWjQyBgtAC1pjAzjCrKmeW+6QKr47OtF67Q==:</t>
  </si>
  <si>
    <t>תיק פלילי (ת"פ) 16769-01-19 איגור דוקורסקי</t>
  </si>
  <si>
    <t>פלילי - מעצר 07/00000059/19  איגור דוקורסקי</t>
  </si>
  <si>
    <t>אורית קורין</t>
  </si>
  <si>
    <t>07/00000059/19</t>
  </si>
  <si>
    <t>16769-01-19</t>
  </si>
  <si>
    <t>7d4599f0-fe13-e911-ab0b-005056ab02af</t>
  </si>
  <si>
    <t>R3ykTT+XJaSIjPq+qEldG20KAIY8/1x80GUhJ7vABbuOWIQr5KQRYU41KRg/Yucrx1VLJNFbO/i66wkDxQqazw==:</t>
  </si>
  <si>
    <t>תיק פלילי (ת"פ) 30756-01-19 רפאל דזאנאשוילי ואחרים</t>
  </si>
  <si>
    <t>פלילי - מעצר 11/00000135/19  רפאל דזאנאשוילי ואחרים</t>
  </si>
  <si>
    <t>11/00000135/19</t>
  </si>
  <si>
    <t>30756-01-19</t>
  </si>
  <si>
    <t>3a8b7a8b-4d13-e911-ab0b-005056ab02af</t>
  </si>
  <si>
    <t>5GKR4lF8urEHoFyf16PL/iNvFY6NEBdKUTf9+H07CzbBkV3Ee8c4InF4a98h34YiEHVy2WxRngTcqlAQsnqA5Q==:</t>
  </si>
  <si>
    <t>תיק פלילי (ת"פ) 3949-01-19 מוחמד קשחיר</t>
  </si>
  <si>
    <t>פלילי - מעצר 11/00003289/18  כמאל קשחיר ואחרים</t>
  </si>
  <si>
    <t>11/00003289/18</t>
  </si>
  <si>
    <t>3949-01-19</t>
  </si>
  <si>
    <t>d24727cc-1113-e911-ab0b-005056ab02af</t>
  </si>
  <si>
    <t>RzjsntSJTDkqMIhIkIXSCfTrW8lDqDQJmOoc/nqt1FdhorqSA22X87ih5FmZJ/b9lHmSAJTRgAuCVoe2MAwRSw==:</t>
  </si>
  <si>
    <t>תיק פלילי (ת"פ) 23983-01-19 רון מלכה</t>
  </si>
  <si>
    <t>פלילי - מעצר 11/00000133/19  רון מלכה</t>
  </si>
  <si>
    <t>11/00000133/19</t>
  </si>
  <si>
    <t>23983-01-19</t>
  </si>
  <si>
    <t>6da8f38a-4112-e911-ab0b-005056ab02af</t>
  </si>
  <si>
    <t>MzB58JBoqs1cy7hASS3iTyTpsTXB78LM8M2s9E4bzD+WsfysCMQZaShG7/4adPCFzRzZLBvhSzR5zw4ejmWvrA==:</t>
  </si>
  <si>
    <t>תיק פלילי (ת"פ) 14065-01-19 טום אורנשטיין ואחרים</t>
  </si>
  <si>
    <t>פלילי - מעצר 04/00004600/18  טום אורנשטיין ואחרים</t>
  </si>
  <si>
    <t>04/00004600/18</t>
  </si>
  <si>
    <t>14065-01-19</t>
  </si>
  <si>
    <t>424eb9e0-9111-e911-ae05-005056aa234a</t>
  </si>
  <si>
    <t>PuO30912Bsc8lFQWBPbyJUkIi4i2F5+XnpRG4eUUlMAxAtG4G61E998ahDVj/ZE5JuwfWy0rHXTgcJrj6XE96A==:</t>
  </si>
  <si>
    <t>תיק פלילי (ת"פ) 11645-01-19 ארז גרסון</t>
  </si>
  <si>
    <t>פלילי - מעצר 05/00006517/18  ארז גרסון</t>
  </si>
  <si>
    <t>05/00006517/18</t>
  </si>
  <si>
    <t>11645-01-19</t>
  </si>
  <si>
    <t>976ea5b3-8111-e911-ae05-005056aa234a</t>
  </si>
  <si>
    <t>++vCKX65BxQ2jFy+VMOP1ZGyVfIDq5hL4XZN95gb5OofMN4ksRhHWEZ1w/RflNVJ6FLXTBRbwmzOhrHo4gMCWg==:</t>
  </si>
  <si>
    <t>תיק פלילי (ת"פ) 11545-01-19 ויקי עמר</t>
  </si>
  <si>
    <t>פלילי - מעצר 05/00000018/19  ויקי עמר</t>
  </si>
  <si>
    <t>05/00000018/19</t>
  </si>
  <si>
    <t>11545-01-19</t>
  </si>
  <si>
    <t>afb9fa5b-150c-e911-ae05-005056aa234a</t>
  </si>
  <si>
    <t>1tGxQAwWXeIqpvdTvYudTrTj3wypQXaTscwhUwWAbe3SLYv4oXl4NG5gMG01m4XDCe+UZXgE/k1IOC78P+0LxA==:</t>
  </si>
  <si>
    <t>תיק פלילי (ת"פ) 70098-12-18 מאיר פנחס סמנה</t>
  </si>
  <si>
    <t>פלילי - ללא מעצר 05/00003456/17  זארה שאול זהר ואחרים</t>
  </si>
  <si>
    <t>05/00003456/17</t>
  </si>
  <si>
    <t>70098-12-18</t>
  </si>
  <si>
    <t>228497dd-050c-e911-ab0b-005056ab02af</t>
  </si>
  <si>
    <t>z4noSTiKizONxmr3LQbLkAw/cFzZ5/a88LsJzJftL6lTr/y7WhT+XNSigjxPIMyNW7M7+Kw0cZEklunHBqzJ9A==:</t>
  </si>
  <si>
    <t>תיק פלילי (ת"פ) 67865-12-18 אברהם ביטון ואחרים</t>
  </si>
  <si>
    <t>פלילי - מעצר 11/00007952/18  אברהם ביטון ואחרים</t>
  </si>
  <si>
    <t>11/00007952/18</t>
  </si>
  <si>
    <t>67865-12-18</t>
  </si>
  <si>
    <t>22365068-e409-e911-ae05-005056aa234a</t>
  </si>
  <si>
    <t>8jvrF2tVokoaAc+j0Kch3ZfZRZqkVWv1srjIdoNOv8jWIfYh9jqecjBp2b6hs1iR26+j77fy1d3YxL4grc/QlQ==:</t>
  </si>
  <si>
    <t>תיק פלילי (ת"פ) 63647-12-18 רפאל אזולאי</t>
  </si>
  <si>
    <t>פלילי - מעצר 05/00006021/18  סהר דאבוש ואחרים</t>
  </si>
  <si>
    <t>05/00006021/18</t>
  </si>
  <si>
    <t>63647-12-18</t>
  </si>
  <si>
    <t>80bae2c7-d209-e911-ab0b-005056ab02af</t>
  </si>
  <si>
    <t>mT8HaHk/Y1N7+Ppn2gCGjO0BLqW9ACX1VuX8Li9/h02DRIXrwOc+5bWuspB1taapiwDV5Eb4r+JU93VVcT6PFQ==:</t>
  </si>
  <si>
    <t>תיק פלילי (ת"פ) 64462-12-18 אברהם בראשי</t>
  </si>
  <si>
    <t>פלילי - ללא מעצר 07/00000742/17  אברהם בראשי ואחרים</t>
  </si>
  <si>
    <t>אליזבט קדמון</t>
  </si>
  <si>
    <t>07/00000742/17</t>
  </si>
  <si>
    <t>64462-12-18</t>
  </si>
  <si>
    <t>99b9697a-cd09-e911-ab0b-005056ab02af</t>
  </si>
  <si>
    <t>9NSYH2WBWeFLci3IzYunp7T3j+593rtNbgvEipppRjya3PjC+f8Q33b9Dic747vDIoIbMT6ahrORWfY7hrZDwA==:</t>
  </si>
  <si>
    <t>תיק פלילי (ת"פ) 57026-12-18 קמבאי סרתשאי ואחרים</t>
  </si>
  <si>
    <t>פלילי - מעצר 07/00003886/18  palaporn daosawang ואחרים</t>
  </si>
  <si>
    <t>07/00003886/18</t>
  </si>
  <si>
    <t>57026-12-18</t>
  </si>
  <si>
    <t>feb3c1e0-0809-e911-ab0b-005056ab02af</t>
  </si>
  <si>
    <t>bQ5nAAA99/hzMUB3NBFgZUp3p+7p/kpzPQUG/dQqM0ZMe+HNRSB4aZU5s3C6vms63bOSB8SGZsqElobYEdht4A==:</t>
  </si>
  <si>
    <t>תיק פלילי (ת"פ) 64190-12-18 מחמד אבו עסא ואחרים</t>
  </si>
  <si>
    <t>פלילי - מעצר 11/00007624/18  מחמד אבו עסא ואחרים</t>
  </si>
  <si>
    <t>11/00007624/18</t>
  </si>
  <si>
    <t>64190-12-18</t>
  </si>
  <si>
    <t>6d6423f7-d808-e911-ab0b-005056ab02af</t>
  </si>
  <si>
    <t>YHJt8DgdLjK7F+dKpS1WTiYDy2r2MXEcRh6yC/VFSLpoz7j2G+eaOSxPXEnJlmP1+HMeGloY5VcM1FuQ73coEQ==:</t>
  </si>
  <si>
    <t>תיק פלילי (ת"פ) 10377-12-18 אגיד עמאשה ואחרים</t>
  </si>
  <si>
    <t>פלילי - מעצר 07/00003539/18  אמיר מחמוד ואחרים</t>
  </si>
  <si>
    <t>אלמוג משעול</t>
  </si>
  <si>
    <t>07/00003539/18</t>
  </si>
  <si>
    <t>10377-12-18</t>
  </si>
  <si>
    <t>dc4e9ccd-4408-e911-ab0b-005056ab02af</t>
  </si>
  <si>
    <t>7r5cqEDDg9+g0Mi+F54Wabvezx4iHgFFOYox5rcdE46Y8C+ugYMHkumCy4nNKOwmDGomiiPDy9RPJePl69VPVA==:</t>
  </si>
  <si>
    <t>תיק פלילי (ת"פ) 61086-12-18 עותמאן אבו סריחאן</t>
  </si>
  <si>
    <t>פלילי - מעצר 11/00008039/18  עותמאן אבו סריחאן</t>
  </si>
  <si>
    <t>טלי פלדמן</t>
  </si>
  <si>
    <t>11/00008039/18</t>
  </si>
  <si>
    <t>61086-12-18</t>
  </si>
  <si>
    <t>119cb7f5-2d08-e911-ae05-005056aa234a</t>
  </si>
  <si>
    <t>niDO7b1o7WCgo068loYzEGq2Yv4LfvI/DOCX+fc4fKhpR508PjU3SoAErXBIpRVxW4mSepx6Fct12aGt34EQiQ==:</t>
  </si>
  <si>
    <t>תיק פלילי (ת"פ) 62552-12-18 חסן גלוש</t>
  </si>
  <si>
    <t>פלילי - ללא מעצר 05/00001414/17  חסן גלוש</t>
  </si>
  <si>
    <t>ברא"ז-יונג ספי</t>
  </si>
  <si>
    <t>05/00001414/17</t>
  </si>
  <si>
    <t>62552-12-18</t>
  </si>
  <si>
    <t>af843d3c-1b08-e911-ab0b-005056ab02af</t>
  </si>
  <si>
    <t>pT4mHVNmM7w0cjXZnbcbISpgMI0RUUF7EvOLsdXs+nb6QPBEMM0s0aqmBNC5SMfXCJbLgURo6SZuMgqVFOjQOw==:</t>
  </si>
  <si>
    <t>תיק פלילי (ת"פ) 61099-12-18 יצחק חסן</t>
  </si>
  <si>
    <t>פלילי - מעצר 11/00007852/18  יצחק חסן ואחרים</t>
  </si>
  <si>
    <t>11/00007852/18</t>
  </si>
  <si>
    <t>61099-12-18</t>
  </si>
  <si>
    <t>975182bf-b506-e911-ab0b-005056ab02af</t>
  </si>
  <si>
    <t>Q7oYdjicahsJJuxJCSlPf7QItPtlaydqp5GbvUKnfsyjHASaFNsn3rvWGS/lB00NhKstB9VrRdn3va+RmKHVlg==:</t>
  </si>
  <si>
    <t>תיק פלילי (ת"פ) 50633-12-18 מוסבאח רשק</t>
  </si>
  <si>
    <t>פלילי - מעצר 09/00005074/18  מוסבאח רשק ואחרים</t>
  </si>
  <si>
    <t>09/00005074/18</t>
  </si>
  <si>
    <t>50633-12-18</t>
  </si>
  <si>
    <t>935bbf1c-8f06-e911-ae05-005056aa234a</t>
  </si>
  <si>
    <t>vqfpaEQxonadSkYAAk7y+KevedjsY+fPfC5v78QMVmo7ka2OSpmNpNMJctnK2+I9zCfYnl/FAxznvZo5H4U84w==:</t>
  </si>
  <si>
    <t>תיק פלילי (ת"פ) 49123-12-18 לירון לוי ואחרים</t>
  </si>
  <si>
    <t>פלילי - מעצר 05/00006177/18  נתן אמינוב ואחרים</t>
  </si>
  <si>
    <t>רביד שיפמן</t>
  </si>
  <si>
    <t>05/00006177/18</t>
  </si>
  <si>
    <t>49123-12-18</t>
  </si>
  <si>
    <t>84cd729b-6903-e911-ab0b-005056ab02af</t>
  </si>
  <si>
    <t>sF2cF5hTUhthzUgiPynl+yjDucFUxbGJR38DzJ06sCOc/08NQQ/VM2Em23QBwFI0BahawN0YC+TWco61FbjWTw==:</t>
  </si>
  <si>
    <t>תיק פלילי (ת"פ) 34539-12-18 שי נתן אוזן ואחרים</t>
  </si>
  <si>
    <t>פלילי - מעצר 11/00007612/18  שי נתן אוזן ואחרים</t>
  </si>
  <si>
    <t>11/00007612/18</t>
  </si>
  <si>
    <t>34539-12-18</t>
  </si>
  <si>
    <t>ad9bf5a8-9a02-e911-ab0b-005056ab02af</t>
  </si>
  <si>
    <t>wUJtmm2M+A2TPy+fTua8jIpc7/aoCkuVJMjgH4JHHpxM5eWfOzYjnf9ZslL/6gbEPlhAyu1qm8qqGwuvQyWidA==:</t>
  </si>
  <si>
    <t>תיק פלילי (ת"פ) 38574-12-18 מוטי מנשרוב ואחרים</t>
  </si>
  <si>
    <t>פלילי - מעצר 09/00005082/18  מוטי מנשרוב ואחרים</t>
  </si>
  <si>
    <t>ראופה קאסם</t>
  </si>
  <si>
    <t>09/00005082/18</t>
  </si>
  <si>
    <t>38574-12-18</t>
  </si>
  <si>
    <t>2ffe57df-df01-e911-ab0b-005056ab02af</t>
  </si>
  <si>
    <t>uopx8FWEp9uTMiMH2X1dz+azSlDQ44dW8fDSWpfCde1Oej9xxfAK1xfYAnathVHf//IwcdgojehGcm7215y/CQ==:</t>
  </si>
  <si>
    <t>תיק פלילי (ת"פ) 36860-12-18 גבריס גבריס</t>
  </si>
  <si>
    <t>פלילי - מעצר 04/00001045/18  גבריס גבריס ואחרים</t>
  </si>
  <si>
    <t>מאיה מצליח, בני פסקל</t>
  </si>
  <si>
    <t>04/00001045/18</t>
  </si>
  <si>
    <t>36860-12-18</t>
  </si>
  <si>
    <t>b0b6eea1-3801-e911-ae05-005056aa234a</t>
  </si>
  <si>
    <t>FKFXcArzPS1teqVQ+mT2n5k8uv9XC+ZKLnGtAtafAsVpkVsg81t6halU2WgFJqsTYMxI7+GNLwSGWftT7EBWXw==:</t>
  </si>
  <si>
    <t>תיק פלילי (ת"פ) 34545-12-18 ראובן ברזני</t>
  </si>
  <si>
    <t>פלילי - מעצר 05/00006213/18  ראובן ברזני</t>
  </si>
  <si>
    <t>05/00006213/18</t>
  </si>
  <si>
    <t>34545-12-18</t>
  </si>
  <si>
    <t>3d19583a-1c01-e911-ab0b-005056ab02af</t>
  </si>
  <si>
    <t>k0tRvROTQJfkVtorxkntzOJpvCSMufMnXcOMboxtHKfUoendfE9oSNWfC9STnu+fLS3LD/gbkACFzVE8CLHXhg==:</t>
  </si>
  <si>
    <t>תיק פלילי (ת"פ) 33576-12-18 עידן אוקמן</t>
  </si>
  <si>
    <t>פלילי - מעצר 04/00004575/18  עידן אוקמן</t>
  </si>
  <si>
    <t>04/00004575/18</t>
  </si>
  <si>
    <t>33576-12-18</t>
  </si>
  <si>
    <t>7f1c6dd9-21fe-e811-ab0b-005056ab02af</t>
  </si>
  <si>
    <t>dfK0rIeQgZmnJ+EGSyFpsoAR6e9vdbWy4Jl5iYyc2NaxyzOsWUyqJBWnmTTriMVVtpb8TJPfDzCS1zfNqCK/jQ==:</t>
  </si>
  <si>
    <t>תיק פלילי (ת"פ) 30725-12-18 ירין מלכיאל ואחרים</t>
  </si>
  <si>
    <t>פלילי - מעצר 11/00007532/18  ירין מלכיאל ואחרים</t>
  </si>
  <si>
    <t>11/00007532/18</t>
  </si>
  <si>
    <t>30725-12-18</t>
  </si>
  <si>
    <t>07addfff-f8fd-e811-ae05-005056aa234a</t>
  </si>
  <si>
    <t>idSXKQP+lSo2B1ZEA23dAIob6TnW3C6Md9Uhf5nCUXPD4leKaMDQvnzsP3MzaoRoV2dTtEX2cpdT4APHCsSBKQ==:</t>
  </si>
  <si>
    <t>תיק פלילי (ת"פ) 6644-12-18 סיף-אלדין עודה</t>
  </si>
  <si>
    <t>פלילי - מעצר 06/00007205/18  סיף-אלדין עודה</t>
  </si>
  <si>
    <t>אורטל נחמן, שירה ויינשטיין, יעל זליג</t>
  </si>
  <si>
    <t>06/00007205/18</t>
  </si>
  <si>
    <t>6644-12-18</t>
  </si>
  <si>
    <t>73f97906-53f9-e811-ae05-005056aa234a</t>
  </si>
  <si>
    <t>oEINrvmSzUQ5oC2FwxgU61wRNxMHLgXAyRc3Ogqe2xWrSUhuuswZoDuONVqwVrhIxhrTHaqBA3wwRQtIpvsGmg==:</t>
  </si>
  <si>
    <t>תיק פלילי (ת"פ) 13788-12-18 סמי אלסעדי ואחרים</t>
  </si>
  <si>
    <t>פלילי - מעצר 05/00006097/18  סמי אלסעדי ואחרים</t>
  </si>
  <si>
    <t>מורג לנגנטל</t>
  </si>
  <si>
    <t>05/00006097/18</t>
  </si>
  <si>
    <t>13788-12-18</t>
  </si>
  <si>
    <t>f61444d6-99f8-e811-ae05-005056aa234a</t>
  </si>
  <si>
    <t>tlbQciVnMDDK8znROBHrYBr4qQD+cRvkhCkK0B4v+EGRexnvhMCYkNNZJos0gOAL1Qw33JHEOYwXa8b5yx6ONQ==:</t>
  </si>
  <si>
    <t>תיק פלילי (ת"פ) 10071-12-18 אדם אבו ערידה ואחרים</t>
  </si>
  <si>
    <t>פלילי - מעצר 05/00006065/18  אדם אבו ערידה ואחרים</t>
  </si>
  <si>
    <t>מורג לנגנטל, אלירן גלילי</t>
  </si>
  <si>
    <t>05/00006065/18</t>
  </si>
  <si>
    <t>10071-12-18</t>
  </si>
  <si>
    <t>d8d2fd13-86f8-e811-ae05-005056aa234a</t>
  </si>
  <si>
    <t>Z+v4ZQjaIAIIj6kTsXy1/yzp69mX3HveAGQhuxGzctWBN+sDqnw0/M8V4mxAggD+c4T9pcwNW33UWzTsSjLoEg==:</t>
  </si>
  <si>
    <t>תיק פלילי (ת"פ) 11220-12-18 עמנואל אוטוסורו אמאצ'י</t>
  </si>
  <si>
    <t>פלילי - מעצר 05/00005878/18 עמנואל אוטוסורו אמאצ'י ואחרים</t>
  </si>
  <si>
    <t>05/00005878/18</t>
  </si>
  <si>
    <t>11220-12-18</t>
  </si>
  <si>
    <t>fba18b74-67f8-e811-ae05-005056aa234a</t>
  </si>
  <si>
    <t>65bUEg43zQxZwpDXuogkvHM28Je7bzSpy9vOgSSswAacVvHwLCf2ZdErPoPJLJFL7OCczuHCyi6O2zzqvstTTA==:</t>
  </si>
  <si>
    <t>תיק פלילי (ת"פ) 10429-12-18 מוחמד מגדלאווי ואחרים</t>
  </si>
  <si>
    <t>פלילי - מעצר 05/00006057/18 מוחמד מגדלאווי ואחרים</t>
  </si>
  <si>
    <t>05/00006057/18</t>
  </si>
  <si>
    <t>10429-12-18</t>
  </si>
  <si>
    <t>814c6780-fcf5-e811-ab0b-005056ab02af</t>
  </si>
  <si>
    <t>2D+jkT637cZAASNBvWY3Rn+W2CUsCTLN2x9eyMjg0ZwToPdsj9qzrOySuiryKhRwOnh+3xq+HHEqy/gVFu0Csg==:</t>
  </si>
  <si>
    <t>תיק פלילי (ת"פ) 1515-12-18 נואף אל צבאירה</t>
  </si>
  <si>
    <t>פלילי - מעצר 11/00007039/18  נואף אל צבאירה ואחרים</t>
  </si>
  <si>
    <t>11/00007039/18</t>
  </si>
  <si>
    <t>1515-12-18</t>
  </si>
  <si>
    <t>b1d5300a-8bf4-e811-ae05-005056aa234a</t>
  </si>
  <si>
    <t>jwlYksHz3p0lj6Ru5CeGVXKGhjl/0NjcbNBoemgbYAk4QU1f0mAnZZZW9lsql1TvXy8bfMNTA4HMjgTKA8Mj+g==:</t>
  </si>
  <si>
    <t>תיק פלילי (ת"פ) 71814-11-18 אלירן חי מזרחי</t>
  </si>
  <si>
    <t>פלילי - מעצר 05/00005929/18 אלירן חי מזרחי ואחרים</t>
  </si>
  <si>
    <t>שביט -אושרי רותי</t>
  </si>
  <si>
    <t>05/00005929/18</t>
  </si>
  <si>
    <t>71814-11-18</t>
  </si>
  <si>
    <t>d88d13be-b2f3-e811-ae05-005056aa234a</t>
  </si>
  <si>
    <t>ixUiKLWyGuAZf+4iJHOAPSEgQ/gVtGUcYfOFw2SNnvuLAAPNvvotBXSN1MVQq4Qs9ZnVicEUSXDsZ9ijFp8OPQ==:</t>
  </si>
  <si>
    <t>תיק פלילי (ת"פ) 62726-11-18 איב-דוד אסולין</t>
  </si>
  <si>
    <t>פלילי - מעצר 06/00007165/18  איב-דוד אסולין</t>
  </si>
  <si>
    <t>06/00007165/18</t>
  </si>
  <si>
    <t>62726-11-18</t>
  </si>
  <si>
    <t>3a8f519c-aaf3-e811-ab0b-005056ab02af</t>
  </si>
  <si>
    <t>iXSBOt+bDguFG7lCsJz5wquqCliHT+dXF7rRYp3ZVWuPw1AuzZS4BaHn2yQfofdfCohyw7hNikNzbc+PWuNi4Q==:</t>
  </si>
  <si>
    <t>תיק פלילי (ת"פ) 69202-11-18 לירז אלקיים</t>
  </si>
  <si>
    <t>פלילי - מעצר 04/00004368/18  לירז אלקיים ואחרים</t>
  </si>
  <si>
    <t>04/00004368/18</t>
  </si>
  <si>
    <t>69202-11-18</t>
  </si>
  <si>
    <t>28e2c8b4-eaf2-e811-ae05-005056aa234a</t>
  </si>
  <si>
    <t>jEmbGimeegBEqjsYs11mgeCX0FYr5OvS+7J6XIDd9aNAxdQWe8bNglzS0d+aJs3CLeiJy8r7Xamn0eeLCeWeLg==:</t>
  </si>
  <si>
    <t>תיק פלילי (ת"פ) 62595-11-18 גודוק אינלבון</t>
  </si>
  <si>
    <t>פלילי - מעצר 06/00007323/18  גודוק אינלבון</t>
  </si>
  <si>
    <t>ראזי בטחיש</t>
  </si>
  <si>
    <t>06/00007323/18</t>
  </si>
  <si>
    <t>62595-11-18</t>
  </si>
  <si>
    <t>883fba0d-98f0-e811-ae05-005056aa234a</t>
  </si>
  <si>
    <t>wnoj5pOILRc/E9raCulkIX/2/b14kWeZ4nduDI+tO+VSlNZHi9TQl4TR8X7bzoWaxCMmoWZ5DA2SqXHo44/uKA==:</t>
  </si>
  <si>
    <t>תיק פלילי (ת"פ) 62324-11-18 יוסף פרץ</t>
  </si>
  <si>
    <t>פלילי - ללא מעצר 05/00001407/17  יוסף פרץ</t>
  </si>
  <si>
    <t>יבין דפנה</t>
  </si>
  <si>
    <t>05/00001407/17</t>
  </si>
  <si>
    <t>62324-11-18</t>
  </si>
  <si>
    <t>9503c0b6-1deb-e811-ae05-005056aa234a</t>
  </si>
  <si>
    <t>3AR0ougr9qrXo9dR2QbyThkFJBsyoLOSicXMUwBXlU+voearo39zT7s7Bgcz0liQYmK3VzYnvBL73RrWC+s6gQ==:</t>
  </si>
  <si>
    <t>תיק פלילי (ת"פ) 39299-11-18 יאיר גלוחובסקי</t>
  </si>
  <si>
    <t>פלילי - מעצר 05/00005626/18  יאיר גלוחובסקי</t>
  </si>
  <si>
    <t>הראל יעל</t>
  </si>
  <si>
    <t>05/00005626/18</t>
  </si>
  <si>
    <t>39299-11-18</t>
  </si>
  <si>
    <t>05d751c7-09eb-e811-ab0b-005056ab02af</t>
  </si>
  <si>
    <t>sRrlnl0S17Bo2g2MpMkmiKtayahTx8COMVFuM6i40Ib+yzrxjk5uTsVQ8/rSluSk8XodUaXvRsNqmV4O8Gk9hw==:</t>
  </si>
  <si>
    <t>תיק פלילי (ת"פ) 38064-11-18 סיף אלדין בישר</t>
  </si>
  <si>
    <t>פלילי - מעצר 07/00003362/18  סיף אלדין בישר</t>
  </si>
  <si>
    <t>07/00003362/18</t>
  </si>
  <si>
    <t>עונשין, התשל"ז-1977 - חוק עבירות בנשק 144 (ב)</t>
  </si>
  <si>
    <t>38064-11-18</t>
  </si>
  <si>
    <t>b3946853-f7ea-e811-ae05-005056aa234a</t>
  </si>
  <si>
    <t>qjYEqDk7zvxLnvHmXp4mw2Py+mXDNxQLB9bmrSQblArHcoseBIH16JfrhlCOfMTHcOcE1NGayRlDzSobDDvRCQ==:</t>
  </si>
  <si>
    <t>תיק פלילי (ת"פ) 36171-11-18 גלעד קסטנר</t>
  </si>
  <si>
    <t>פלילי - מעצר 05/00005584/18  גלעד קסטנר ואחרים</t>
  </si>
  <si>
    <t>05/00005584/18</t>
  </si>
  <si>
    <t>36171-11-18</t>
  </si>
  <si>
    <t>85b7ba17-ede7-e811-ab0b-005056ab02af</t>
  </si>
  <si>
    <t>AcHwyCnFWE/WKzDjOVvVskHu4KITgKe7+7Qb5PiFJynSjbQm9OiSFruPS3elYY36u1vzu9lUuqy8K/8mNLDChQ==:</t>
  </si>
  <si>
    <t>תיק פלילי (ת"פ) 35300-11-18 לורן אנקרי</t>
  </si>
  <si>
    <t>פלילי - מעצר 11/00006910/18  לורן אנקרי</t>
  </si>
  <si>
    <t>עמית גינת</t>
  </si>
  <si>
    <t>11/00006910/18</t>
  </si>
  <si>
    <t>עונשין, התשל"ז-1977 - חוק הריגה 298</t>
  </si>
  <si>
    <t>35300-11-18</t>
  </si>
  <si>
    <t>aa567d58-92e1-e811-ab0b-005056ab02af</t>
  </si>
  <si>
    <t>qH0OeIfmYaPTHiyMZfVRspTYxcM4p41hBxfPmvvyGUw/f6o7WKaKqWsAh4pD0+Mfd4Q8Q6LVrve7ZcaWvgMQZw==:</t>
  </si>
  <si>
    <t>תיק פלילי (ת"פ) 9473-11-18 מחמד רשק</t>
  </si>
  <si>
    <t>פלילי - מעצר 09/00004273/18  מחמד רשק</t>
  </si>
  <si>
    <t>אפרת פילזר-ביזמן</t>
  </si>
  <si>
    <t>09/00004273/18</t>
  </si>
  <si>
    <t>9473-11-18</t>
  </si>
  <si>
    <t>599b0e50-dde0-e811-ae05-005056aa234a</t>
  </si>
  <si>
    <t>tUcABGZcxKbVB4x9wbDQYSv3RdqUrkY6+wp/1PjilUSBZtqxBhFD9nYjpj4DnhAGYqM1bUX7XEqx53xSS9AVaQ==:</t>
  </si>
  <si>
    <t>תיק פלילי (ת"פ) 8207-11-18 צפניה-יונתן מלאכי</t>
  </si>
  <si>
    <t>פלילי - מעצר 05/00005334/18  צפניה-יונתן מלאכי</t>
  </si>
  <si>
    <t>אלירן גלילי</t>
  </si>
  <si>
    <t>05/00005334/18</t>
  </si>
  <si>
    <t>עונשין, התשל"ז-1977 - חוק מעשה מגונה 348 (א)</t>
  </si>
  <si>
    <t>8207-11-18</t>
  </si>
  <si>
    <t>9ccf29e4-bce0-e811-ab0b-005056ab02af</t>
  </si>
  <si>
    <t>v6VH2pvuFTtbIipqeAYr34h4z3LwZW7UrCB7wfadVhQ2X6h+Qu32hlxs97gq3EFUDA5MGhhaM9ZGE7C6HPJdjQ==:</t>
  </si>
  <si>
    <t>תיק פלילי (ת"פ) 4886-11-18 חסן מיעארי ואחרים</t>
  </si>
  <si>
    <t>פלילי - מעצר 04/00003961/18  חסן מיעארי ואחרים</t>
  </si>
  <si>
    <t>04/00003961/18</t>
  </si>
  <si>
    <t>4886-11-18</t>
  </si>
  <si>
    <t>8e067ff7-00e0-e811-ab0b-005056ab02af</t>
  </si>
  <si>
    <t>kPtAy8m75V32Nx8jbFppVkWC7LggtGUHh9IEQbkX9APU5AShKqpauzARzYT2bGZHXQ8dhKMMP9FQ+wQHmab1BQ==:</t>
  </si>
  <si>
    <t>תיק פלילי (ת"פ) 5827-11-18 אברהם כריסי</t>
  </si>
  <si>
    <t>פלילי - מעצר 11/00006650/18  אברהם כריסי</t>
  </si>
  <si>
    <t>11/00006650/18</t>
  </si>
  <si>
    <t>פקודה סמים מסוכנים [נוסח חדש], התשל"ג-1973 החזקה ושימוש 7 (א)</t>
  </si>
  <si>
    <t>5827-11-18</t>
  </si>
  <si>
    <t>19d17553-a9dd-e811-ab0b-005056ab02af</t>
  </si>
  <si>
    <t>CBRcCKQJ/066+56JQD8BjNw17dql9pHvnN9L7YGwTLh5xjKTdiL/loCEw7LxT8nrwi5IKyxMEfk7ESgqxLWaDg==:</t>
  </si>
  <si>
    <t>תיק פלילי (ת"פ) 2591-11-18 אברהים אלקרעאן</t>
  </si>
  <si>
    <t>פלילי - מעצר 11/00006682/18 יונס אלקרעאן ואחרים</t>
  </si>
  <si>
    <t>11/00006682/18</t>
  </si>
  <si>
    <t>2591-11-18</t>
  </si>
  <si>
    <t>d5bfd7c8-4bdb-e811-ab0b-005056ab02af</t>
  </si>
  <si>
    <t>Gj7sfvoARqcmVEFA9lTRXiwB9tcVBPIszPWxpD9x7jMCdC19ScLhUtb7rsp+GSACXhUpFuuUAeXESFLJwOm0FQ==:</t>
  </si>
  <si>
    <t>תיק פלילי (ת"פ) 69762-10-18 נסים בויראת</t>
  </si>
  <si>
    <t>פלילי - מעצר 04/00003844/18  נסים בויראת ואחרים</t>
  </si>
  <si>
    <t>שרון איל</t>
  </si>
  <si>
    <t>04/00003844/18</t>
  </si>
  <si>
    <t>עונשין, התשל"ז-1977 - חוק הצתה 448</t>
  </si>
  <si>
    <t>69762-10-18</t>
  </si>
  <si>
    <t>68871455-44db-e811-ab0b-005056ab02af</t>
  </si>
  <si>
    <t>RBPMkTWoHvbZ2chX6vCGonyq4o2+OFco3pc+rfqFCfx5ybRUuB+36+uT9u5c36VxbH5aMHE77jLHIXM6JZOyvQ==:</t>
  </si>
  <si>
    <t>תיק פלילי (ת"פ) 69783-10-18 קארין אברמסון ואחרים</t>
  </si>
  <si>
    <t>פלילי - מעצר 04/00003777/18  קארין אברמסון ואחרים</t>
  </si>
  <si>
    <t>מוחמד מולא</t>
  </si>
  <si>
    <t>04/00003777/18</t>
  </si>
  <si>
    <t>69783-10-18</t>
  </si>
  <si>
    <t>89beca80-8fda-e811-ab0b-005056ab02af</t>
  </si>
  <si>
    <t>MUcu/UAzUg3TReTueopBpsyv3XE+R/aiZdB2cTgBi1Mdqm1A2x92E8CBtWw2qyT0kAAKZwHVL7aQZDFyJu4zTw==:</t>
  </si>
  <si>
    <t>תיק פלילי (ת"פ) 66481-10-18 ניר פרל</t>
  </si>
  <si>
    <t>פלילי - מעצר 11/00006583/18  ניר פרל ואחרים</t>
  </si>
  <si>
    <t>חימנות מוצ'ה</t>
  </si>
  <si>
    <t>11/00006583/18</t>
  </si>
  <si>
    <t>66481-10-18</t>
  </si>
  <si>
    <t>78fcab2a-95d7-e811-ab0b-005056ab02af</t>
  </si>
  <si>
    <t>3VueehUpGbBPFc4tMnecYHJaEnaETeuStwvu3V/IBkfKBgM72RwuzNXMMVbOZXfBOQt+K4BrO2wS9YR5i+ksLQ==:</t>
  </si>
  <si>
    <t>תיק פלילי (ת"פ) 63432-10-18 לידור אלמקיאס</t>
  </si>
  <si>
    <t>פלילי - מעצר 11/00006436/18  לידור אלמקיאס ואחרים</t>
  </si>
  <si>
    <t>11/00006436/18</t>
  </si>
  <si>
    <t>63432-10-18</t>
  </si>
  <si>
    <t>0711340a-6ad7-e811-ab0b-005056ab02af</t>
  </si>
  <si>
    <t>z66U0OEKEUPHtSY8iiLJcZcpLmjAYpwGmh16Y9t1k4ZYTc1UIE/+sJAjZZzfRPJdYDYOeDefzM7btxpt0mKH4g==:</t>
  </si>
  <si>
    <t>תיק פלילי (ת"פ) 55391-10-18 אברהים אבו צוצין</t>
  </si>
  <si>
    <t>פלילי - מעצר 09/00004102/18  אברהים אבו צוצין ואחרים</t>
  </si>
  <si>
    <t>אורנה סופרי</t>
  </si>
  <si>
    <t>09/00004102/18</t>
  </si>
  <si>
    <t>55391-10-18</t>
  </si>
  <si>
    <t>6755ee45-5dd7-e811-ae05-005056aa234a</t>
  </si>
  <si>
    <t>a/HVismHGqTeB4Vm8EsQKi0MEuyMfItCiL8lsH+81pQANn6fMIV8/6TcWmVcYeeVwfMpUTEnXjupEmgB8ZcpOg==:</t>
  </si>
  <si>
    <t>תיק פלילי (ת"פ) 55457-10-18 ילנה ויינטראוב</t>
  </si>
  <si>
    <t>פלילי - מעצר 05/00005231/18  ילנה ויינטראוב ואחרים</t>
  </si>
  <si>
    <t>05/00005231/18</t>
  </si>
  <si>
    <t>55457-10-18</t>
  </si>
  <si>
    <t>0361f900-e9d5-e811-ae05-005056aa234a</t>
  </si>
  <si>
    <t>snpPuUUTXpPVWdpmKAYPWBd1aF9Fpi6yo+/p9oaoKalZTHNZwhYzEfBGzJ5oWh8XHjwZb51Wb3GYBWzTTMPUiw==:</t>
  </si>
  <si>
    <t>תיק פלילי (ת"פ) 51371-10-18 יונתן מרק יצחק שפאר מילוא</t>
  </si>
  <si>
    <t>פלילי - מעצר 05/00005220/18  יונתן מרק יצחק שפאר מילוא</t>
  </si>
  <si>
    <t>לינה מטר</t>
  </si>
  <si>
    <t>05/00005220/18</t>
  </si>
  <si>
    <t>51371-10-18</t>
  </si>
  <si>
    <t>d76d27bd-c3d2-e811-ae05-005056aa234a</t>
  </si>
  <si>
    <t>ueUpS7TDTB4m7IS4t4Uwq69Bqtm0H9ANrJqXPw4ezNQe4mQfu1qCDbcRYv/527nKgqLaHZNvRpfhb8cZl6jW7g==:</t>
  </si>
  <si>
    <t>תיק פלילי (ת"פ) 43384-10-18 משה ארביב</t>
  </si>
  <si>
    <t>פלילי - מעצר 05/00005201/18  משה ארביב</t>
  </si>
  <si>
    <t>ליה קוק</t>
  </si>
  <si>
    <t>05/00005201/18</t>
  </si>
  <si>
    <t>43384-10-18</t>
  </si>
  <si>
    <t>22c37b36-afd2-e811-ab0b-005056ab02af</t>
  </si>
  <si>
    <t>qCp5xpDjsxn1pLMOt/u+3B0fn6QxRnyDY7u1xp228InDylzX0pu/calt2zPaTolfTsIO5u8xKS5MYpyAtWkHVw==:</t>
  </si>
  <si>
    <t>תיק פלילי (ת"פ) 48510-10-18 זאהי אל סייד</t>
  </si>
  <si>
    <t>פלילי - מעצר 11/00006182/18  זאהי אל סייד</t>
  </si>
  <si>
    <t>מסעד מסעד</t>
  </si>
  <si>
    <t>11/00006182/18</t>
  </si>
  <si>
    <t>48510-10-18</t>
  </si>
  <si>
    <t>2e655d34-f1d1-e811-ab0b-005056ab02af</t>
  </si>
  <si>
    <t>+r+bFbo9HphloPO3V+ZGaksqX4Xw5AAkNfJjrt/rw8x/Poy/+MgRv4ybTf8WZ9UcM6ZoedmURND9ko0StbX5AQ==:</t>
  </si>
  <si>
    <t>תיק פלילי (ת"פ) 39573-10-18 מייסרא נדאף</t>
  </si>
  <si>
    <t>פלילי - מעצר 04/00003693/18  מייסרא נדאף ואחרים</t>
  </si>
  <si>
    <t>אבי אור-זך</t>
  </si>
  <si>
    <t>04/00003693/18</t>
  </si>
  <si>
    <t>39573-10-18</t>
  </si>
  <si>
    <t>83568cd9-e3d1-e811-ae05-005056aa234a</t>
  </si>
  <si>
    <t>o+2arSfrxhbBlaJ0UE9AoqTBrYzZM7rT/+Sa1k91mvZJexKMaWx6ClOsZe+ZDuZMSfQ7hsEkJjJMxbq5+J3lbw==:</t>
  </si>
  <si>
    <t>תיק פלילי (ת"פ) 39936-10-18 גיא שם טוב ואחרים</t>
  </si>
  <si>
    <t>פלילי - מעצר 05/00004903/18  טליטה פרננדה ואחרים</t>
  </si>
  <si>
    <t>אפרת שדה, בן צור</t>
  </si>
  <si>
    <t>05/00004903/18</t>
  </si>
  <si>
    <t>39936-10-18</t>
  </si>
  <si>
    <t>6153e4f7-43d0-e811-ab0b-005056ab02af</t>
  </si>
  <si>
    <t>iNWevf5yk8E+HnRpi5EHdJ3k/jDX7x0CnRj+aOfzcBRDhrblB7V9GIDGcgumB/adnAdSdJ6aLwcbxizI2l0ixQ==:</t>
  </si>
  <si>
    <t>תיק פלילי (ת"פ) 29338-10-18 ויסאם שיבלי ואחרים</t>
  </si>
  <si>
    <t>פלילי - מעצר 07/00002856/18  ויסאם שיבלי ואחרים</t>
  </si>
  <si>
    <t>סימונה בן-חיים לוי</t>
  </si>
  <si>
    <t>07/00002856/18</t>
  </si>
  <si>
    <t>29338-10-18</t>
  </si>
  <si>
    <t>241457a5-3dd0-e811-ab0b-005056ab02af</t>
  </si>
  <si>
    <t>C/U0744fs9TvSh6UXzlc6wsK2zqLMWaStiLSzY8AHmcuxO83jzlAQ+f3ICIpdNiU9snLnL8vtRBwHDP/Kv63ZQ==:</t>
  </si>
  <si>
    <t>תיק פלילי (ת"פ) 34229-10-18 אדם אבו רקייק</t>
  </si>
  <si>
    <t>פלילי - מעצר 11/00006029/18  אדם אבו רקייק ואחרים</t>
  </si>
  <si>
    <t>11/00006029/18</t>
  </si>
  <si>
    <t>34229-10-18</t>
  </si>
  <si>
    <t>67421572-aacf-e811-ab0b-005056ab02af</t>
  </si>
  <si>
    <t>R1QwkBIoTbMkUXtg0sobXEFeqyUNXaugPQIBownXPkbTOQw7rrnEgWJDpbobGTIQCR3F3QUxepi6GQh9vmNurw==:</t>
  </si>
  <si>
    <t>תיק פלילי (ת"פ) 33124-10-18 אסמעיל מסאמחה ואחרים</t>
  </si>
  <si>
    <t>פלילי - מעצר 11/00006179/18  חליל מסאמחה ואחרים</t>
  </si>
  <si>
    <t>11/00006179/18</t>
  </si>
  <si>
    <t>עונשין, התשל"ז-1977 - חוק סחיטה באיומים 428</t>
  </si>
  <si>
    <t>33124-10-18</t>
  </si>
  <si>
    <t>0ca10f98-9ecf-e811-ab0b-005056ab02af</t>
  </si>
  <si>
    <t>lyumelklQQ4vCOQxOTUX/MPaD/JK5yTVSnTCN9hO79SfWbyuHssIF9L0ey7u6nCHvVd/JEifQZQ1XCZVU+O+pA==:</t>
  </si>
  <si>
    <t>תיק פלילי (ת"פ) 29702-10-18 דין אברהם כהן</t>
  </si>
  <si>
    <t>פלילי - מעצר 04/00001042/18  מאיר יפרח ואחרים</t>
  </si>
  <si>
    <t>04/00001042/18</t>
  </si>
  <si>
    <t>29702-10-18</t>
  </si>
  <si>
    <t>5881d44a-bdca-e811-ab0b-005056ab02af</t>
  </si>
  <si>
    <t>Ih/VyIipVyGQ6mDpjdRe4nZ3u4NHbLTU9cbgsukPbglXGbSlnf8jVH2YpF/vCSg9l2JNBq5bchWNjBbu5/rf/w==:</t>
  </si>
  <si>
    <t>תיק פלילי (ת"פ) 15854-10-18 מוחמד אבו קרינאת</t>
  </si>
  <si>
    <t>פלילי - מעצר 11/00006004/18  מוחמד אבו קרינאת</t>
  </si>
  <si>
    <t>רחלי אטיאס</t>
  </si>
  <si>
    <t>11/00006004/18</t>
  </si>
  <si>
    <t>15854-10-18</t>
  </si>
  <si>
    <t>18b50e31-f4c9-e811-ae05-005056aa234a</t>
  </si>
  <si>
    <t>tT1rAttV0uWPFOnNNiTorB2jvI5By+xMnhKPzF6FEvMRVFNIlc3gOkXQWpNPnnKD4yYlSyu2UWjMLcOVqQUILg==:</t>
  </si>
  <si>
    <t>תיק פלילי (ת"פ) 43138-09-18 יותם שמואל הררי</t>
  </si>
  <si>
    <t>פלילי - מעצר 06/00006073/18  יותם שמואל הררי ואחרים</t>
  </si>
  <si>
    <t>מירי ביטון</t>
  </si>
  <si>
    <t>06/00006073/18</t>
  </si>
  <si>
    <t>פקודה סמים מסוכנים [נוסח חדש], התשל"ג-1973 החזקה ושימוש 7</t>
  </si>
  <si>
    <t>43138-09-18</t>
  </si>
  <si>
    <t>85a21fb6-f3c6-e811-ae05-005056aa234a</t>
  </si>
  <si>
    <t>QcS+Ht+TQilX9CIPbfgHGfnODUeee05SlRGNw5eTv0go5Oi8B02/+w/zHrQ+Qbr5TlD29h4wCo5v3e7G1/XRLg==:</t>
  </si>
  <si>
    <t>תיק פלילי (ת"פ) 40513-09-18 חמדאללה עראר</t>
  </si>
  <si>
    <t>פלילי - מעצר 05/00000130/18  כטייר עודה ואחרים</t>
  </si>
  <si>
    <t>תמר טייטלבאום,שרית שמש,תמר טייטלבאום,הדר צור</t>
  </si>
  <si>
    <t>05/00000130/18</t>
  </si>
  <si>
    <t>40513-09-18</t>
  </si>
  <si>
    <t>595f4514-eac6-e811-ab0b-005056ab02af</t>
  </si>
  <si>
    <t>WULEvvx7+TNb6tfVfJlsd73K4/qnyrAbkTiUNjkyOlQ0HnpUp7c7LeiLIX2MP2XdR6osG5+cJyQjjWWUYpeQ/A==:</t>
  </si>
  <si>
    <t>תיק פלילי (ת"פ) 4876-10-18 גבי אבו גאנם ואחרים</t>
  </si>
  <si>
    <t>פלילי - מעצר 04/00003474/18  גבי אבו גאנם ואחרים</t>
  </si>
  <si>
    <t>04/00003474/18</t>
  </si>
  <si>
    <t>4876-10-18</t>
  </si>
  <si>
    <t>973e95bb-0cc6-e811-ab0b-005056ab02af</t>
  </si>
  <si>
    <t>Mju7UzIelkFW3kqkunxXrlw0wgXNLEdLjFBQt9i03HpbMD4RXnYb4LSSyZZgpo7LTItUiMx0v4ujbSGS86wc9Q==:</t>
  </si>
  <si>
    <t>תיק פלילי (ת"פ) 9532-10-18 עבד אללה אבו עסא</t>
  </si>
  <si>
    <t>פלילי - מעצר 11/00005917/18  עזיז אבו עסא ואחרים</t>
  </si>
  <si>
    <t>11/00005917/18</t>
  </si>
  <si>
    <t>9532-10-18</t>
  </si>
  <si>
    <t>d1b02909-23c2-e811-ae05-005056aa234a</t>
  </si>
  <si>
    <t>kRqyMXAK9pPI17ukokdTlU3vZLC436BsOruEKg43SfSyVubkiLXZcuhpMCIyi/GUOlX2jw2uwmoSnV0Pbg48Tw==:</t>
  </si>
  <si>
    <t>תיק פלילי (ת"פ) 39864-09-18 דניאל שיבץ</t>
  </si>
  <si>
    <t>פלילי - מעצר 07/00002803/18  דניאל שיבץ</t>
  </si>
  <si>
    <t>צאלה פרייברג שנער</t>
  </si>
  <si>
    <t>07/00002803/18</t>
  </si>
  <si>
    <t>עונשין, התשל"ז-1977 - חוק תקיפת שוטר בנסיבות מחמירות 274</t>
  </si>
  <si>
    <t>39864-09-18</t>
  </si>
  <si>
    <t>ff2042fb-a0c0-e811-ab0b-005056ab02af</t>
  </si>
  <si>
    <t>blgWrpvR9IM8SliGe2mvumgfjUiy5f8mxW4zm1gZ9nrwLOZqz08YuIp+9pnkxlUvGiQDooaJPp+gsVTmZhCkzA==:</t>
  </si>
  <si>
    <t>תיק פלילי (ת"פ) 39823-09-18 רונן זנטי</t>
  </si>
  <si>
    <t>פלילי - מעצר 04/00003430/18  רונן זנטי ואחרים</t>
  </si>
  <si>
    <t>04/00003430/18</t>
  </si>
  <si>
    <t>39823-09-18</t>
  </si>
  <si>
    <t>98876fe7-b5bc-e811-ae05-005056aa234a</t>
  </si>
  <si>
    <t>UbDYEWGw5rhWnxpo+9IKD2mGXhCDT9xycyp13cqqr+K00P7sEEjIomNDoDHdih5uz5CDJ45SyL38toqCuDwwug==:</t>
  </si>
  <si>
    <t>תיק פלילי (ת"פ) 9774-10-18 יבגני טרסוב</t>
  </si>
  <si>
    <t>פלילי - ללא מעצר 06/00001752/18  יבגני טרסוב</t>
  </si>
  <si>
    <t>אורית ולדמן שמש, יעל עצמון</t>
  </si>
  <si>
    <t>06/00001752/18</t>
  </si>
  <si>
    <t>9774-10-18</t>
  </si>
  <si>
    <t>a67b3231-f7ba-e811-ab0b-005056ab02af</t>
  </si>
  <si>
    <t>bm+kPYXdORX1VBozt8tIK4EqjVMNETNABgEWb/b9DKTje8dwC+kr1HqUsKLkjf34VQui6nbXYQd97Qmi2RYA+g==:</t>
  </si>
  <si>
    <t>תיק פלילי (ת"פ) 38836-09-18 יאיר שלום חי</t>
  </si>
  <si>
    <t>פלילי - מעצר 11/00005832/18  יאיר שלום חי</t>
  </si>
  <si>
    <t>אסיל קאסם</t>
  </si>
  <si>
    <t>11/00005832/18</t>
  </si>
  <si>
    <t>38836-09-18</t>
  </si>
  <si>
    <t>98ef976d-86b9-e811-ab0b-005056ab02af</t>
  </si>
  <si>
    <t>3w+ZJNK539u4NWpkJ5TnWQinsYpg6UaHlkiXqJI1EEjR+gUwei8MYWupN7mskUqH12Icr03T8IpoEtFXWsi6aw==:</t>
  </si>
  <si>
    <t>תיק פלילי (ת"פ) 27468-09-18 עמינון בן ישראל פוינטר</t>
  </si>
  <si>
    <t>פלילי - מעצר 11/00005730/18  עמינון בן ישראל פוינטר</t>
  </si>
  <si>
    <t>11/00005730/18</t>
  </si>
  <si>
    <t>27468-09-18</t>
  </si>
  <si>
    <t>c8453485-5eb7-e811-ae05-005056aa234a</t>
  </si>
  <si>
    <t>4rjgUAs2oL4fPiJlJpv4SA0CrX4tDr8P4Ik9Xa2Go08jAflB0QZakfDudXxZgj8Bu4/n5TSn3v+MXL9pIsHKfw==:</t>
  </si>
  <si>
    <t>תיק פלילי (ת"פ) 22992-09-18 מנשה בן פורת ואחרים</t>
  </si>
  <si>
    <t>פלילי - מעצר 05/00004455/18 יעקב פרנקפורטר ואחרים</t>
  </si>
  <si>
    <t>05/00004455/18</t>
  </si>
  <si>
    <t>22992-09-18</t>
  </si>
  <si>
    <t>4ad14572-43b7-e811-ae05-005056aa234a</t>
  </si>
  <si>
    <t>V1kIEzUYjH1DrvOJXyvZlEyrp/WJzLW2or03lOQRVnZvZCms6PFgczwkaZl12A+dQr4Ik+p46FppSgoJx+RPtQ==:</t>
  </si>
  <si>
    <t>תיק פלילי (ת"פ) 15457-09-18 איוון קונובלוב</t>
  </si>
  <si>
    <t>פלילי - מעצר 05/00004596/18  איוון קונובלוב</t>
  </si>
  <si>
    <t>צלי פלג</t>
  </si>
  <si>
    <t>05/00004596/18</t>
  </si>
  <si>
    <t>15457-09-18</t>
  </si>
  <si>
    <t>91126165-37b7-e811-ae05-005056aa234a</t>
  </si>
  <si>
    <t>aCa0SOv8j78TyT7bTX4ZDugR/4iuz7BTxA4Xbf0oyAbd0tr2qj1tGExm7Dum7OjtC0hbMXYWAcMZ9zMmfksz9w==:</t>
  </si>
  <si>
    <t>תיק פלילי (ת"פ) 15263-09-18 יעקב אמסלם ואחרים</t>
  </si>
  <si>
    <t>פלילי - מעצר 05/00004357/18  גורג' רודולפו אנריקוז קרילו ואחרים</t>
  </si>
  <si>
    <t>דיה בן אסא,דיה בן אסא</t>
  </si>
  <si>
    <t>05/00004357/18</t>
  </si>
  <si>
    <t>15263-09-18</t>
  </si>
  <si>
    <t>c2a5945e-29b7-e811-ab0b-005056ab02af</t>
  </si>
  <si>
    <t>FvLSuRVTnyaPGw5Au6EczVK4gpRRN1AvT9H1gptzNz2B/Pask4BfoeEsG9JsqNbw3//xpkhw5QoOfJK4A78cnA==:</t>
  </si>
  <si>
    <t>תיק פלילי (ת"פ) 17503-09-18 יוסף פרנקל ואחרים</t>
  </si>
  <si>
    <t>פלילי - מעצר 07/00002704/18  נועם שאר ואחרים</t>
  </si>
  <si>
    <t>מרינה רוזנפלד</t>
  </si>
  <si>
    <t>07/00002704/18</t>
  </si>
  <si>
    <t>17503-09-18</t>
  </si>
  <si>
    <t>86efe89c-63b6-e811-ae05-005056aa234a</t>
  </si>
  <si>
    <t>xix4ZG8VC2NQLZyBXj4G1gE35Ope656aqlAEBrTad/IrDBCj1HKUhKuECvW7tTVoBCrqDO/HjZQFXyqm4JYCZQ==:</t>
  </si>
  <si>
    <t>תיק פלילי (ת"פ) 15266-09-18 יותם שי בן ניסן</t>
  </si>
  <si>
    <t>פלילי - מעצר 05/00003590/18  דוד חי בן ניסן ואחרים</t>
  </si>
  <si>
    <t>05/00003590/18</t>
  </si>
  <si>
    <t>15266-09-18</t>
  </si>
  <si>
    <t>3b6b1b38-59b6-e811-ae05-005056aa234a</t>
  </si>
  <si>
    <t>gVjB2Fn2ydvTrQqpk2cJupP27UJeahy8uIT6hyJPL61+NXAUsV4Ek12hKZGrjMVLHM2d/4cdRJbmxSvXjtqkcw==:</t>
  </si>
  <si>
    <t>תיק פלילי (ת"פ) 5611-09-18 אייל בניטה</t>
  </si>
  <si>
    <t>פלילי - מעצר 06/00005763/18  אייל בניטה</t>
  </si>
  <si>
    <t>06/00005763/18</t>
  </si>
  <si>
    <t>פקודה סמים מסוכנים [נוסח חדש], התשל"ג-1973 החזקה ושימוש 7 (ג)</t>
  </si>
  <si>
    <t>5611-09-18</t>
  </si>
  <si>
    <t>7019d9f8-aab1-e811-ab0b-005056ab02af</t>
  </si>
  <si>
    <t>Y8n+tAWE+L1J1SIw9y8GftSBnvTzRLqe8dz754+VWOdz8nuVKVf6wU0jWGvMxraKZV3kaWaL1NoZ9lptz7TYHQ==:</t>
  </si>
  <si>
    <t>תיק פלילי (ת"פ) 16082-09-18 סעד אבו זקיקה</t>
  </si>
  <si>
    <t>פלילי - מעצר 11/00005646/18  סעד אבו זקיקה ואחרים</t>
  </si>
  <si>
    <t>11/00005646/18</t>
  </si>
  <si>
    <t>16082-09-18</t>
  </si>
  <si>
    <t>c5c9e795-a4b1-e811-ab0b-005056ab02af</t>
  </si>
  <si>
    <t>ca+A5sJVU/VIbWJC3g1G+qPdNuR2XqNG4qEE7nrq7VjeuJ0EwL8XalHj8Lw4ORW1sYIknxjPRJ6TMiidA/HhAw==:</t>
  </si>
  <si>
    <t>תיק פלילי (ת"פ) 13454-09-18 אבי דהן ואחרים</t>
  </si>
  <si>
    <t>פלילי - מעצר 11/00005618/18  שחף יוסף דהן ואחרים</t>
  </si>
  <si>
    <t>11/00005618/18</t>
  </si>
  <si>
    <t>13454-09-18</t>
  </si>
  <si>
    <t>e9a67110-feb0-e811-ae05-005056aa234a</t>
  </si>
  <si>
    <t>gTRqVASJZAVVJUqlUQox2OoDxPGsSsQb1rTNQcsAvszbICznUUdC/jKAkxcetq/nZWC+bBLxFB7lYSj8/6eEUQ==:</t>
  </si>
  <si>
    <t>תיק פלילי (ת"פ) 8321-09-18 ולריאן נמסדזה ואחרים</t>
  </si>
  <si>
    <t>פלילי - מעצר 06/00005765/18  אירקלי גזנלישוילי ואחרים</t>
  </si>
  <si>
    <t>דן כהן</t>
  </si>
  <si>
    <t>06/00005765/18</t>
  </si>
  <si>
    <t>8321-09-18</t>
  </si>
  <si>
    <t>dfad4f45-d1b0-e811-ae05-005056aa234a</t>
  </si>
  <si>
    <t>yXTooG3tx2ZxsQWlHqQr6ioaRgs8RfTfrgAmIdNtcMn5JBjZdN1eRtw8UtcrM8FqgmiM1FlrMH/U5/ueNhAqpA==:</t>
  </si>
  <si>
    <t>תיק פלילי (ת"פ) 3007-09-18 הילה כרמל אשכנזי ואחרים</t>
  </si>
  <si>
    <t>פלילי - מעצר 06/00005653/18  סולומון דסטה ואחרים</t>
  </si>
  <si>
    <t>נתנאל בוג'ו</t>
  </si>
  <si>
    <t>06/00005653/18</t>
  </si>
  <si>
    <t>3007-09-18</t>
  </si>
  <si>
    <t>f1b04647-0fb0-e811-ab0b-005056ab02af</t>
  </si>
  <si>
    <t>NFraNs96ofa1rUAUi7al79V3tptWDdnmSoUZwV+StlI/DYfzfbFdiRcq1bFWyFaL14vCowTA09g6GhUD9NOrUw==:</t>
  </si>
  <si>
    <t>תיק פלילי (ת"פ) 3887-09-18 אליהו בוהדנה ואחרים</t>
  </si>
  <si>
    <t>פלילי - מעצר 09/00003479/18 אליהו בוהדנה ואחרים</t>
  </si>
  <si>
    <t>עמיחי מרקס</t>
  </si>
  <si>
    <t>09/00003479/18</t>
  </si>
  <si>
    <t>3887-09-18</t>
  </si>
  <si>
    <t>9f04c680-91ae-e811-ab0b-005056ab02af</t>
  </si>
  <si>
    <t>ROdLPxjqOSF1tjssQaWcbR4GIXN0+dXNu0Pl53OLJ0IFX3Z8ZE9bv/FxiLhwkvVTj+ceoRe0XyfFBzG4uxXrTg==:</t>
  </si>
  <si>
    <t>תיק פלילי (ת"פ) 60650-08-18 אחמד עתאמלה ואחרים</t>
  </si>
  <si>
    <t>פלילי - מעצר 07/00002509/18  באסל בסול ואחרים</t>
  </si>
  <si>
    <t>07/00002509/18</t>
  </si>
  <si>
    <t>60650-08-18</t>
  </si>
  <si>
    <t>3c52ffde-88ae-e811-ae05-005056aa234a</t>
  </si>
  <si>
    <t>K+cG6Jn/qhO3RHJmR7A/ha8kUBGXaA3SXly6WySfjVfBg364ZiXa8aIrAgk+YDKerlBourREyvRjjYMZXnk44g==:</t>
  </si>
  <si>
    <t>תיק פלילי (ת"פ) 809-09-18 שמעון פיצ'חדזה</t>
  </si>
  <si>
    <t>פלילי - מעצר 05/00004443/18  שמעון פיצ'חדזה</t>
  </si>
  <si>
    <t>עמית שלוס</t>
  </si>
  <si>
    <t>05/00004443/18</t>
  </si>
  <si>
    <t>809-09-18</t>
  </si>
  <si>
    <t>c76fcb53-44ac-e811-ab0b-005056ab02af</t>
  </si>
  <si>
    <t>xqK3S3aboLEfzrTYD0xkvV7oShHc+h0kqQ/nlLi4YJ+PSVYA/8dtPfF/yrgnQYYZ3uT7Y3ugvymZAsFcPXI5nQ==:</t>
  </si>
  <si>
    <t>תיק פלילי (ת"פ) 61708-08-18 בדר אלדין חסונה</t>
  </si>
  <si>
    <t>פלילי - מעצר 07/00002593/18  בדר אלדין חסונה ואחרים</t>
  </si>
  <si>
    <t>טל מושקוביץ</t>
  </si>
  <si>
    <t>07/00002593/18</t>
  </si>
  <si>
    <t>61708-08-18</t>
  </si>
  <si>
    <t>f677c621-37ac-e811-ae05-005056aa234a</t>
  </si>
  <si>
    <t>LpPNoRjHxesd3HHGpgh1L3t4c5WJGjmZ3CUqblrt65DxqmIrVxw+tc2pH5bnUGDGzPFbdfRYYIQ1x7calNBxfg==:</t>
  </si>
  <si>
    <t>תיק פלילי (ת"פ) 58591-08-18 אילן יעקב מלול ואחרים</t>
  </si>
  <si>
    <t>פלילי - מעצר 06/00005673/18  אילן יעקב מלול ואחרים</t>
  </si>
  <si>
    <t>06/00005673/18</t>
  </si>
  <si>
    <t>58591-08-18</t>
  </si>
  <si>
    <t>240cc93f-19ac-e811-ab0b-005056ab02af</t>
  </si>
  <si>
    <t>zyO66upGXNY2JWGSKXkGXUPkyaauC5IlOuQJGJjAoxJyUxeM1jPCd1EkU6wNHHN3GHXQ2eD/V9nRrwFFxMjFnA==:</t>
  </si>
  <si>
    <t>תיק פלילי (ת"פ) 58790-08-18 יוחאי דוד אזולאי</t>
  </si>
  <si>
    <t>פלילי - מעצר 09/00003583/18  יוחאי דוד אזולאי</t>
  </si>
  <si>
    <t>09/00003583/18</t>
  </si>
  <si>
    <t>עונשין, התשל"ז-1977 - חוק חבלה בכוונה מחמירה 329 (א) (3)</t>
  </si>
  <si>
    <t>58790-08-18</t>
  </si>
  <si>
    <t>5891178b-14ac-e811-ae05-005056aa234a</t>
  </si>
  <si>
    <t>SH7WTz5Uuw8ckqVBqB81AZa22oBV/+DIMVLpfPcU/wXlMLxtQ5EuMlTW9TkEC7VFanGTO2DFqkk+KcGgG/MmyA==:</t>
  </si>
  <si>
    <t>תיק פלילי (ת"פ) 60771-08-18 עמית פרלמוטר</t>
  </si>
  <si>
    <t>פלילי - מעצר 05/00004414/18  עמית פרלמוטר</t>
  </si>
  <si>
    <t>בן צור</t>
  </si>
  <si>
    <t>05/00004414/18</t>
  </si>
  <si>
    <t>60771-08-18</t>
  </si>
  <si>
    <t>21865cfe-51ab-e811-ae05-005056aa234a</t>
  </si>
  <si>
    <t>D1J3LecWdBxPuyVTDVnMPRHEqt0WEAsdpQ+HE896MtI+nZxiLkQA3LAj4UQkaW5OSaFU+DLfcVD/+ZBxsfNGQg==:</t>
  </si>
  <si>
    <t>תיק פלילי (ת"פ) 58488-08-18 אלכסנדר ז'בניה</t>
  </si>
  <si>
    <t>פלילי - מעצר 05/00004385/18  אלכסנדר ז'בניה</t>
  </si>
  <si>
    <t>דניאל שחף</t>
  </si>
  <si>
    <t>05/00004385/18</t>
  </si>
  <si>
    <t>58488-08-18</t>
  </si>
  <si>
    <t>aa5a3b5e-c0a9-e811-ae05-005056aa234a</t>
  </si>
  <si>
    <t>WYemJa26oLP81GI0tiVSyEnEBACZMNsDrJUjQKc0LpBPllglCLPySBPYwWduAxACTnj2Srpxo7rSNLyClAHHVQ==:</t>
  </si>
  <si>
    <t>תיק פלילי (ת"פ) 51474-08-18 ניסים ציאושו</t>
  </si>
  <si>
    <t>פלילי - מעצר 06/00005618/18  ניסים ציאושו</t>
  </si>
  <si>
    <t>אביטל פינק</t>
  </si>
  <si>
    <t>06/00005618/18</t>
  </si>
  <si>
    <t>51474-08-18</t>
  </si>
  <si>
    <t>bfc3bd65-fba8-e811-ab0b-005056ab02af</t>
  </si>
  <si>
    <t>xEF9FjN2jpI2zbb88E4nBj2e2J5JfHLsuZVcjZdUDXlC7bzbXpUvCs1bQ7bhK53VP2FubnUwSVwkcmYcQcmtgw==:</t>
  </si>
  <si>
    <t>תיק פלילי (ת"פ) 50915-08-18 מוחמד סעדי</t>
  </si>
  <si>
    <t>פלילי - מעצר 07/00002544/18  מוחמד גנומה ואחרים</t>
  </si>
  <si>
    <t>ויאאם קבלאוי</t>
  </si>
  <si>
    <t>07/00002544/18</t>
  </si>
  <si>
    <t>50915-08-18</t>
  </si>
  <si>
    <t>3eccc5e3-eea8-e811-ae05-005056aa234a</t>
  </si>
  <si>
    <t>ClQBPmMtKSt61dDeVjujLI8mk2dGxF5k7wtK7ukh4foxcimZEDzAvuCTob3hFvLTSZ6eSJ0uwqxhVNyEzEQ8Ig==:</t>
  </si>
  <si>
    <t>תיק פלילי (ת"פ) 51710-08-18 אלכסנדר בסקין</t>
  </si>
  <si>
    <t>הרשעה חלקית</t>
  </si>
  <si>
    <t>פלילי - מעצר 05/00004331/18  אלכסנדר בסקין</t>
  </si>
  <si>
    <t>בן-זאב ענת</t>
  </si>
  <si>
    <t>05/00004331/18</t>
  </si>
  <si>
    <t>51710-08-18</t>
  </si>
  <si>
    <t>40a3ae13-bea5-e811-ae05-005056aa234a</t>
  </si>
  <si>
    <t>ww9hrJSWOBl/RUericyFGVXW1ljRS/1xVPiruNa/PfnlwWTTacYk6b3qcYLJ1OFFyT2P2RIwPd+3UJhT18UDmA==:</t>
  </si>
  <si>
    <t>תיק פלילי (ת"פ) 47250-08-18 דוד חי בן ניסן ואחרים</t>
  </si>
  <si>
    <t>47250-08-18</t>
  </si>
  <si>
    <t>c94ba63d-11a5-e811-b42d-005056ab02af</t>
  </si>
  <si>
    <t>Ofaez5DwHP614D4YfxitjVDn3p1CoD7Ykc77UatPuHCHH5lgr56k8qMsn+R3KWgsNR5P6MPvzU+YBeMQYFzNBQ==:</t>
  </si>
  <si>
    <t>תיק פלילי (ת"פ) 33679-08-18 עואד דראושה</t>
  </si>
  <si>
    <t>פלילי - מעצר 11/00004605/18  עודתאללה זנון ואחרים</t>
  </si>
  <si>
    <t>אסף בר יוסף</t>
  </si>
  <si>
    <t>11/00004605/18</t>
  </si>
  <si>
    <t>33679-08-18</t>
  </si>
  <si>
    <t>89e22bc3-54a4-e811-8038-005056aa234a</t>
  </si>
  <si>
    <t>ybz6ZV2NUg1tOuIJtarycg6bPo/aYQfyNNLBA+CM5me/al6kp9PxOeV3kRIXLs9vbM3/1XbEN3fWkODuJr5BJw==:</t>
  </si>
  <si>
    <t>תיק פלילי (ת"פ) 39629-08-18 אורן שפיגל</t>
  </si>
  <si>
    <t>פלילי - מעצר 06/00005459/18 אורן שפיגל ואחרים</t>
  </si>
  <si>
    <t>גלעד ארליך</t>
  </si>
  <si>
    <t>06/00005459/18</t>
  </si>
  <si>
    <t>עונשין, התשל"ז-1977 - חוק לקיחת שוחד 290 (א)</t>
  </si>
  <si>
    <t>39629-08-18</t>
  </si>
  <si>
    <t>0e9d3502-50a4-e811-b42d-005056ab02af</t>
  </si>
  <si>
    <t>xOCxeNi43doY8GyoPRl2J52/TiUcFBJMF3iTja/uOBq/uIK1qR5/yyTqduoWfuWHCIKm8ZroW6c7O24FMF/Qsg==:</t>
  </si>
  <si>
    <t>תיק פלילי (ת"פ) 27674-08-18 אושר אלבז</t>
  </si>
  <si>
    <t>זיכוי</t>
  </si>
  <si>
    <t>פלילי - מעצר 11/00000792/18  לירן מועזיז ואחרים</t>
  </si>
  <si>
    <t>יריב צרי</t>
  </si>
  <si>
    <t>11/00000792/18</t>
  </si>
  <si>
    <t>27674-08-18</t>
  </si>
  <si>
    <t>b6f02fb3-afa3-e811-b42d-005056ab02af</t>
  </si>
  <si>
    <t>xrz8r/kvTrCFWYioVLbSy9r5AlYCi9UkkdKDzuzk7/G5ppE1SlqjCmnI9SPTwG4mO+JBdsXIIYa7cQBnOtNgQw==:</t>
  </si>
  <si>
    <t>תיק פלילי (ת"פ) 39604-08-18 phichet aethao</t>
  </si>
  <si>
    <t>פלילי - מעצר 07/00002464/18  phichet aethao</t>
  </si>
  <si>
    <t>07/00002464/18</t>
  </si>
  <si>
    <t>39604-08-18</t>
  </si>
  <si>
    <t>b77b1fa4-49a0-e811-b42d-005056ab02af</t>
  </si>
  <si>
    <t>KAh+nCJ0HsxGEn09eVfyliCHQU+35aOR2udNLofyNV5yCgPJOD8ot6it5hheP9gKKihG1HM3tu8MghpYkuBEeQ==:</t>
  </si>
  <si>
    <t>תיק פלילי (ת"פ) 33189-08-18 אשר דורון</t>
  </si>
  <si>
    <t>פלילי - מעצר 11/00005199/18  אשר דורון</t>
  </si>
  <si>
    <t>11/00005199/18</t>
  </si>
  <si>
    <t>33189-08-18</t>
  </si>
  <si>
    <t>c23e8f98-f49e-e811-b42d-005056ab02af</t>
  </si>
  <si>
    <t>fzY7IgLbpZh9Ri0u36KFsX+OvP0Fxp6M3ip4z5QsyfO7MmtIzecmFHLRtI/oHO//42839r9AsKVJD7JIfbtKTA==:</t>
  </si>
  <si>
    <t>תיק פלילי (ת"פ) 26659-08-18 ג'יהאד כיאל</t>
  </si>
  <si>
    <t>פלילי - מעצר 04/00003006/18  ג'יהאד כיאל ואחרים</t>
  </si>
  <si>
    <t>04/00003006/18</t>
  </si>
  <si>
    <t>26659-08-18</t>
  </si>
  <si>
    <t>c689d725-359e-e811-b42d-005056ab02af</t>
  </si>
  <si>
    <t>0ceiOFpg4JAqEkd9HaXRlbEhFKX9pkAuZ7Eest2UxZbr+6EW/LlgDuypj0CzCgfUE37k4MAa09cLTDkeoJDTOQ==:</t>
  </si>
  <si>
    <t>תיק פלילי (ת"פ) 23218-08-18 בן שמעון עמר</t>
  </si>
  <si>
    <t>פלילי - מעצר 07/00002362/18  אביב רדה ואחרים</t>
  </si>
  <si>
    <t>אבי פסטרנק</t>
  </si>
  <si>
    <t>07/00002362/18</t>
  </si>
  <si>
    <t>23218-08-18</t>
  </si>
  <si>
    <t>4235dc08-0c9e-e811-b42d-005056ab02af</t>
  </si>
  <si>
    <t>OyLoGfgBq6nmEASc3SWlsz7HaQlQQAFc/pl+JSAwAVtmGUkrbPKHNotLRiwOjYQ3/lzVgCYdkVFkb9njJ42hsQ==:</t>
  </si>
  <si>
    <t>תיק פלילי (ת"פ) 14944-08-18 יצחק טל גבאי ואחרים</t>
  </si>
  <si>
    <t>פלילי - מעצר 09/00003243/18  עידן קוסאיב ואחרים</t>
  </si>
  <si>
    <t>יעל ריצקר</t>
  </si>
  <si>
    <t>09/00003243/18</t>
  </si>
  <si>
    <t>14944-08-18</t>
  </si>
  <si>
    <t>e5ca5364-a19b-e811-b42d-005056ab02af</t>
  </si>
  <si>
    <t>gWWbXgYI+6J4NtoBZI+LFGxZ91U9gWenz1/qDQDRhQhdM+E8Z5x901ZGxqzyGBofTuwi3q9QTgpPgybBvMoMtw==:</t>
  </si>
  <si>
    <t>תיק פלילי (ת"פ) 22320-08-18 יצחק דהן</t>
  </si>
  <si>
    <t>פלילי - מעצר 11/00004987/18  יצחק דהן ואחרים</t>
  </si>
  <si>
    <t>11/00004987/18</t>
  </si>
  <si>
    <t>22320-08-18</t>
  </si>
  <si>
    <t>abf25337-4296-e811-8038-005056aa234a</t>
  </si>
  <si>
    <t>gHGFYAcP/qqsaCw8SdgiFC3heuMWb/Qa/E8uXFlTjJHfyExJfuAkUAahlPOiFLJUsB0QWoSfgSKvORYMLJ1SxQ==:</t>
  </si>
  <si>
    <t>תיק פלילי (ת"פ) 3605-08-18 גלעד יעקב חמיאס</t>
  </si>
  <si>
    <t>פלילי - מעצר 07/00002229/18  גלעד יעקב חמיאס ואחרים</t>
  </si>
  <si>
    <t>07/00002229/18</t>
  </si>
  <si>
    <t>עונשין, התשל"ז-1977 - חוק חטיפה לשם רצח או סחיטה 372</t>
  </si>
  <si>
    <t>3605-08-18</t>
  </si>
  <si>
    <t>09237164-0696-e811-b42d-005056ab02af</t>
  </si>
  <si>
    <t>/TGxz2Vlvnx9jCuVcjPnmZURkLHUXwUttpYdzvttDVp/lm6jzLlKYj8yBUjeh06bd2p3Z2CWC+vbJXFuefB3zA==:</t>
  </si>
  <si>
    <t>תיק פלילי (ת"פ) 3800-08-18 קונסטנטין חודז'נדייב ואחרים</t>
  </si>
  <si>
    <t>פלילי - מעצר 04/00002791/18  סטפן גרבואיס ואחרים</t>
  </si>
  <si>
    <t>04/00002791/18</t>
  </si>
  <si>
    <t>3800-08-18</t>
  </si>
  <si>
    <t>76dd1b62-7995-e811-8038-005056aa234a</t>
  </si>
  <si>
    <t>LzccKouDPkX6GsRv3RF7GFQmB7Fm9ex7iBmb7QOifJ68n7j4GoRxd8NzRMvq0z34szllsbSDkui9k+JMR2DLlA==:</t>
  </si>
  <si>
    <t>תיק פלילי (ת"פ) 302-08-18 חי גדעון</t>
  </si>
  <si>
    <t>פלילי - מעצר 06/00004729/18  חי גדעון</t>
  </si>
  <si>
    <t>יעל תרם</t>
  </si>
  <si>
    <t>06/00004729/18</t>
  </si>
  <si>
    <t>302-08-18</t>
  </si>
  <si>
    <t>b1ba4448-eb93-e811-b42d-005056ab02af</t>
  </si>
  <si>
    <t>C0by1TwTHAhO/YGi3NhGtinEtmHvHs/1BJXf0u8Dn0h5v9PTql9NQNSawTdQUdwssWg/8DVjxWSFl6ojUJ0KCw==:</t>
  </si>
  <si>
    <t>תיק פלילי (ת"פ) 67342-07-18 פאדי גמל</t>
  </si>
  <si>
    <t>פלילי - מעצר 09/00002927/18  פאדי גמל</t>
  </si>
  <si>
    <t>אורי גולדשטיין</t>
  </si>
  <si>
    <t>09/00002927/18</t>
  </si>
  <si>
    <t>67342-07-18</t>
  </si>
  <si>
    <t>9e5452b2-d793-e811-8038-005056aa234a</t>
  </si>
  <si>
    <t>4z79gIhB6HNtnaYFGM0JYnfTwIsd/A3FSyJ/671Qf3XOwRS6OaH9+/O8XXEBjTEQG78bHyXNREXEYXVEqeg2VA==:</t>
  </si>
  <si>
    <t>תיק פלילי (ת"פ) 11378-08-18 אספה מולוקן</t>
  </si>
  <si>
    <t>פלילי - ללא מעצר 06/00000231/18  אספה מולוקן</t>
  </si>
  <si>
    <t>06/00000231/18</t>
  </si>
  <si>
    <t>11378-08-18</t>
  </si>
  <si>
    <t>4ffc4a36-0d93-e811-b42d-005056ab02af</t>
  </si>
  <si>
    <t>mTJL4O+UGlSltmRcXslOEwyCk7H6ec+/9C5XHie0MuO0lowi8apfXjQ0S/iTVsKbb8mzajikr3Y8/ZgW263ODA==:</t>
  </si>
  <si>
    <t>תיק פלילי (ת"פ) 858-08-18 אור חזן</t>
  </si>
  <si>
    <t>פלילי - מעצר 11/00004751/18  אור חזן ואחרים</t>
  </si>
  <si>
    <t>רמי אלמכאוי</t>
  </si>
  <si>
    <t>11/00004751/18</t>
  </si>
  <si>
    <t>858-08-18</t>
  </si>
  <si>
    <t>12d63a80-fb8f-e811-b42d-005056ab02af</t>
  </si>
  <si>
    <t>q6kGeNOu8EziieA8uDe/ZE7byVvhIUwA49eUdH3zUcJIqUe9Q3WRHS+vcrVylLOYl3u5uPDLF5rQTwsHsOkMzA==:</t>
  </si>
  <si>
    <t>תיק פלילי (ת"פ) 61065-07-18 אמיר אבו חליס</t>
  </si>
  <si>
    <t>פלילי - מעצר 04/00002822/18  ראזי מחרום ואחרים</t>
  </si>
  <si>
    <t>04/00002822/18</t>
  </si>
  <si>
    <t>61065-07-18</t>
  </si>
  <si>
    <t>e12ff12f-448f-e811-8038-005056aa234a</t>
  </si>
  <si>
    <t>vn1F7S8SYbTWyAI4GbuvcfKx9PASZwvcU4hckDOZlylumA9rfBxZRL5pdU5e/lhzrj7lpTPnHCdSUzTPR+r8RA==:</t>
  </si>
  <si>
    <t>תיק פלילי (ת"פ) 55761-07-18 אדם סוני</t>
  </si>
  <si>
    <t>פלילי - מעצר 05/00003442/18  רומן אלייב ואחרים</t>
  </si>
  <si>
    <t>05/00003442/18</t>
  </si>
  <si>
    <t>55761-07-18</t>
  </si>
  <si>
    <t>a1fc8011-a18d-e811-b42d-005056ab02af</t>
  </si>
  <si>
    <t>n5DKX1KZzVG9davMPsLJerasCeraTrZ5e2a7Cys1jhNlfm7UhNnaOpWAFfgOhfohqlU4BqVEdLDdxs9FhkPXzg==:</t>
  </si>
  <si>
    <t>תיק פלילי (ת"פ) 1583-08-18 עבד אלקאדר אעסם ואחרים</t>
  </si>
  <si>
    <t>פלילי - מעצר 11/00004707/18  עבד אלקאדר אעסם ואחרים</t>
  </si>
  <si>
    <t>דרור שטורק, אנה קוסיצקי</t>
  </si>
  <si>
    <t>11/00004707/18</t>
  </si>
  <si>
    <t>1583-08-18</t>
  </si>
  <si>
    <t>d9ad3c2a-5d8b-e811-b42d-005056ab02af</t>
  </si>
  <si>
    <t>slOSs9TW5rhd6hlN8G20Yy/9u1jb5AC/7SYgn5y+XioMKvxJXT6GTpdGlwz+D0ZyASDHBFJPl0Q2/pzM/x6rkg==:</t>
  </si>
  <si>
    <t>תיק פלילי (ת"פ) 50290-07-18 שמואל בנשימול ואחרים</t>
  </si>
  <si>
    <t>פלילי - מעצר 11/00004567/18  רפאל רפי בנשימול ואחרים</t>
  </si>
  <si>
    <t>11/00004567/18</t>
  </si>
  <si>
    <t>50290-07-18</t>
  </si>
  <si>
    <t>cccc5cf0-308b-e811-b42d-005056ab02af</t>
  </si>
  <si>
    <t>T7jvgCxaaOx9JMeyixbVX7Uf51Gt+WgfJNQdWVEexWVRM9tnplb969v9rwPftDL1D70w8dORDrASGpXgv8j6Zw==:</t>
  </si>
  <si>
    <t>תיק פלילי (ת"פ) 50252-07-18 מוסא זנון ואחרים</t>
  </si>
  <si>
    <t>50252-07-18</t>
  </si>
  <si>
    <t>e326bcc7-598a-e811-9a53-005056aa234a</t>
  </si>
  <si>
    <t>LiCFUWC7yZXs3keCSyMOsLx1zTJqnzrtWens8rKNMka/eq+2gLVdFl30jNImvPAPIvClkhnXAN66RkYxBUJI2w==:</t>
  </si>
  <si>
    <t>תיק פלילי (ת"פ) 39220-07-18 מוראד מעידי ואחרים</t>
  </si>
  <si>
    <t>פלילי - מעצר 06/00004619/18  מוראד מעידי ואחרים</t>
  </si>
  <si>
    <t>טלי קרת</t>
  </si>
  <si>
    <t>06/00004619/18</t>
  </si>
  <si>
    <t>39220-07-18</t>
  </si>
  <si>
    <t>3e3d226d-c588-e811-a566-005056aa234a</t>
  </si>
  <si>
    <t>SjnNAiGZOhd48rOJBNGVEMSl4fgl4ErsPi4xde5zrgxLh95zmQc4fcrErSW50Hl9nkeigaKRGVs3jwyudF6Lew==:</t>
  </si>
  <si>
    <t>תיק פלילי (ת"פ) 37244-07-18 רומן אלייב ואחרים</t>
  </si>
  <si>
    <t>37244-07-18</t>
  </si>
  <si>
    <t>38184eaf-2988-e811-9cca-005056ab02af</t>
  </si>
  <si>
    <t>dJ1jpNrkO3dTvcWSGT/IVxDK9YZunfRs1sCvILn28wPqTxNlm5MTvxZvEEcKLjCAc66pdOCkywQgw75vJX+z/g==:</t>
  </si>
  <si>
    <t>תיק פלילי (ת"פ) 32587-07-18 מחמוד חגאב</t>
  </si>
  <si>
    <t>פלילי - מעצר 09/00002745/18  מחמוד חגאב ואחרים</t>
  </si>
  <si>
    <t>09/00002745/18</t>
  </si>
  <si>
    <t>32587-07-18</t>
  </si>
  <si>
    <t>c38fbdca-aa85-e811-9cca-005056ab02af</t>
  </si>
  <si>
    <t>O+sJj0pgo0qdqIKL2dj+iOcutgkCZ1+n2WO6/WeXUdWm7q6LZCp9Wd6zeELJWT7RDcIbb62jyCSTfrUUb5SblQ==:</t>
  </si>
  <si>
    <t>תיק פלילי (ת"פ) 38104-07-18 נאהד אל דידל</t>
  </si>
  <si>
    <t>פלילי - מעצר 11/00004535/18  נאהד אל דידל</t>
  </si>
  <si>
    <t>11/00004535/18</t>
  </si>
  <si>
    <t>38104-07-18</t>
  </si>
  <si>
    <t>7e7a0ed8-a785-e811-a566-005056aa234a</t>
  </si>
  <si>
    <t>kM48mzYQb84ttMpAOmAU/LnCuly5jZjzfrVR/BOQTuRarllOyE/ALMVTEpQGfc2gHJLns2igKgYwXgBnu31wrA==:</t>
  </si>
  <si>
    <t>תיק פלילי (ת"פ) 30396-07-18 ריאד אכתילאת</t>
  </si>
  <si>
    <t>פלילי - מעצר 05/00003451/18  ריאד אכתילאת</t>
  </si>
  <si>
    <t>05/00003451/18</t>
  </si>
  <si>
    <t>30396-07-18</t>
  </si>
  <si>
    <t>c4a2d678-a085-e811-a566-005056aa234a</t>
  </si>
  <si>
    <t>3//Bg1MELDnjHJdC4W9SdY75fBZH6NcP6TlwM2JZcNeqaKKSeBSVQ3V5DJUlRP5/jtYFJokNX5D/Xl1aQUQZYQ==:</t>
  </si>
  <si>
    <t>תיק פלילי (ת"פ) 29674-07-18 אלעזר שלום ואחרים</t>
  </si>
  <si>
    <t>פלילי - מעצר 05/00003534/18  אלעזר שלום ואחרים</t>
  </si>
  <si>
    <t>05/00003534/18</t>
  </si>
  <si>
    <t>עונשין, התשל"ז-1977 - חוק נסיון שוד 403</t>
  </si>
  <si>
    <t>29674-07-18</t>
  </si>
  <si>
    <t>8d136828-1084-e811-9cca-005056ab02af</t>
  </si>
  <si>
    <t>An4K4rZUyNfwtYr6O2QKfIBjDDyDkOSoqCc1FkuoWAPDPSdiC1r9qcbYfoFraXbPWEpe2VlmC9Acn5CKTBvguQ==:</t>
  </si>
  <si>
    <t>תיק פלילי (ת"פ) 24771-07-18 רמוני אריאל כרמיאל</t>
  </si>
  <si>
    <t>פלילי - מעצר 11/00004404/18  רמוני אריאל כרמיאל</t>
  </si>
  <si>
    <t>אנה שנייד סברדלוב</t>
  </si>
  <si>
    <t>11/00004404/18</t>
  </si>
  <si>
    <t>24771-07-18</t>
  </si>
  <si>
    <t>80015ee0-4083-e811-9cca-005056ab02af</t>
  </si>
  <si>
    <t>6uy2NV9193C2/tT1hATeSoVg9CLSWnBxtOhq9Dc1NaFXLojm+B1T9gVJ2QhkmAGmKxEMb1g0H3dxtsft8fe4oA==:</t>
  </si>
  <si>
    <t>תיק פלילי (ת"פ) 23503-07-18 תומר גרשומוב</t>
  </si>
  <si>
    <t>פלילי - מעצר 04/00002606/18  נועם סלע ואחרים</t>
  </si>
  <si>
    <t>יוסי גימפל</t>
  </si>
  <si>
    <t>04/00002606/18</t>
  </si>
  <si>
    <t>23503-07-18</t>
  </si>
  <si>
    <t>e8b21f7b-3d83-e811-a566-005056aa234a</t>
  </si>
  <si>
    <t>FwUgR65Eplh3rb2MfaoZzeugLIkOTxa3Shej8d3t0rQFVRff+pVhSYJReUNEdxhdYZdkryhEpcc6JC4FYEDIIg==:</t>
  </si>
  <si>
    <t>תיק פלילי (ת"פ) 20369-07-18 חן פשרל</t>
  </si>
  <si>
    <t>פלילי - מעצר 05/00003470/18  חן פשרל</t>
  </si>
  <si>
    <t>לילך כץ</t>
  </si>
  <si>
    <t>05/00003470/18</t>
  </si>
  <si>
    <t>20369-07-18</t>
  </si>
  <si>
    <t>4a18e03d-b282-e811-9cca-005056ab02af</t>
  </si>
  <si>
    <t>HTiRApl79pECni8+DojuEh9DvONsrY8N/3oFabGrHTBRQwUpfLdGze34f1UkI9LZX6xPgmJGAIijkMYdJphZ8g==:</t>
  </si>
  <si>
    <t>תיק פלילי (ת"פ) 17193-07-18 מוסטפא סעדיה</t>
  </si>
  <si>
    <t>פלילי - מעצר 07/00001937/18  מוסטפא סעדיה</t>
  </si>
  <si>
    <t>אילת פלניצקי רביד</t>
  </si>
  <si>
    <t>07/00001937/18</t>
  </si>
  <si>
    <t>17193-07-18</t>
  </si>
  <si>
    <t>686025e7-e080-e811-9cca-005056ab02af</t>
  </si>
  <si>
    <t>gE4pkSVINLXQSD/U4VgT+Hm52+JGvpIGv73DYP6qslbyigMEyRjV1qnNJ2ya13ad4TUSI3daCzANSopLIrbxRQ==:</t>
  </si>
  <si>
    <t>תיק פלילי (ת"פ) 21468-07-18 רונן סנקר</t>
  </si>
  <si>
    <t>פלילי - מעצר 11/00004401/18  רונן סנקר</t>
  </si>
  <si>
    <t>11/00004401/18</t>
  </si>
  <si>
    <t>21468-07-18</t>
  </si>
  <si>
    <t>0f79206b-567f-e811-9cca-005056ab02af</t>
  </si>
  <si>
    <t>paHgWaxnMj9Ba2YFJ4bBgmpAsm1Wu7k8736soM5FqLN4IkBnRyNyzcnZF0l4JKOqPnbN/+dX16CpWk/J3rxfqQ==:</t>
  </si>
  <si>
    <t>תיק פלילי (ת"פ) 9413-07-18 רותם מזרחי ואחרים</t>
  </si>
  <si>
    <t>פלילי - מעצר 07/00001929/18  חנן אוחנה ואחרים</t>
  </si>
  <si>
    <t>רועי אלפסי</t>
  </si>
  <si>
    <t>07/00001929/18</t>
  </si>
  <si>
    <t>9413-07-18</t>
  </si>
  <si>
    <t>34b20f26-af7a-e811-9de0-005056aa234a</t>
  </si>
  <si>
    <t>c23GYx+6EktRjdvsmtO/8yoW5Z8XSLlNZZ0hmYFhbXYimqbuuzMsDQffaH/lXxeawLXS1cR5mvQx2ebLhzrRvw==:</t>
  </si>
  <si>
    <t>תיק פלילי (ת"פ) 67694-06-18 מור אפללו</t>
  </si>
  <si>
    <t>התליית הליכים</t>
  </si>
  <si>
    <t>פלילי - מעצר 05/00003341/18  מור אפללו ואחרים</t>
  </si>
  <si>
    <t>05/00003341/18</t>
  </si>
  <si>
    <t>67694-06-18</t>
  </si>
  <si>
    <t>4f0f1db2-cb79-e811-9de0-005056aa234a</t>
  </si>
  <si>
    <t>O1bRUbDcdJa+ZTJibDE0+e8oTcaT0n3GQB2gNEbjO/shmePCvjFeOXLTQh4I31uWXIzfc/T98ujamXgmuFOi/g==:</t>
  </si>
  <si>
    <t>תיק פלילי (ת"פ) 60190-06-18 ואחיד הייב</t>
  </si>
  <si>
    <t>פלילי - מעצר 06/00004109/18  ואחיד הייב</t>
  </si>
  <si>
    <t>06/00004109/18</t>
  </si>
  <si>
    <t>60190-06-18</t>
  </si>
  <si>
    <t>6907ee61-4778-e811-9de0-005056aa234a</t>
  </si>
  <si>
    <t>s7u3WG4tVqFfYa2y0HSXEL69WVX6IM+scIfsQIKRbB8xWqVqQxqrpNnPdvsexPswVMCjV158wrLd2DFBcjo9+A==:</t>
  </si>
  <si>
    <t>תיק פלילי (ת"פ) 57400-06-18 מיסעאב דאוד ואחרים</t>
  </si>
  <si>
    <t>פלילי - מעצר 05/00003053/18  דניאל גלר ואחרים</t>
  </si>
  <si>
    <t>שירי פרל</t>
  </si>
  <si>
    <t>05/00003053/18</t>
  </si>
  <si>
    <t>57400-06-18</t>
  </si>
  <si>
    <t>86e93279-a577-e811-9de0-005056aa234a</t>
  </si>
  <si>
    <t>oX5uUvnR0LS/0JlRR8StEJuNh/URiNlQrAsDKKOFK81hoiI6DwEO3CKvw8rytPddddeqZ4KadUtr97CwB2OSCw==:</t>
  </si>
  <si>
    <t>תיק פלילי (ת"פ) 52200-06-18 קובי לוי ואחרים</t>
  </si>
  <si>
    <t>פלילי - מעצר 06/00003858/18  אור חורי ואחרים</t>
  </si>
  <si>
    <t>שגיא שגב</t>
  </si>
  <si>
    <t>06/00003858/18</t>
  </si>
  <si>
    <t>52200-06-18</t>
  </si>
  <si>
    <t>8c5708b1-7d77-e811-a572-005056ab02af</t>
  </si>
  <si>
    <t>61IH0yZioEBQYKHvTE0Hu+uNhbN+3qafbGVxeLxBUvrzGrfeOk89LEsbdKqZMYzni70ZacaN6Y4QHab4Z+kBiQ==:</t>
  </si>
  <si>
    <t>תיק פלילי (ת"פ) 55809-06-18 אבראהים אבו כף ואחרים</t>
  </si>
  <si>
    <t>פלילי - מעצר 11/00004048/18  אבראהים אבו כף ואחרים</t>
  </si>
  <si>
    <t>11/00004048/18</t>
  </si>
  <si>
    <t>55809-06-18</t>
  </si>
  <si>
    <t>e4953fed-3275-e811-9de0-005056aa234a</t>
  </si>
  <si>
    <t>rHnM1n2Fbt6xk7+H0WlYHxLNFi3qlOaBNpYJU0SlKHRiyTvfYT94zdrIZ/kJXkPzq4/yIPT4T34i054LA2885w==:</t>
  </si>
  <si>
    <t>תיק פשעים חמורים (תפ"ח) 50832-06-18 מאהר עבאס ואחרים</t>
  </si>
  <si>
    <t>פלילי - מעצר 05/00003259/18 מאהר עבאס ואחרים</t>
  </si>
  <si>
    <t>פנינה לוי, מוסא עבאס</t>
  </si>
  <si>
    <t>05/00003259/18</t>
  </si>
  <si>
    <t>מאבק בארגוני פשיעה, התשס"ג-2003 - חוק פעיל בארגון פשיעה 2 (א)</t>
  </si>
  <si>
    <t>50832-06-18</t>
  </si>
  <si>
    <t>5a27b9b9-1b75-e811-9de0-005056aa234a</t>
  </si>
  <si>
    <t>STYygFhbeEtJzYgZ9JxlocuejE9HMu0Xkr2Fj0ifQ2coXPX19GCNfixLT1H9xH90CoWS9bpPJXgKBG9z+2Xexw==:</t>
  </si>
  <si>
    <t>תיק פלילי (ת"פ) 50595-06-18 דניאל מוסקונה ואחרים</t>
  </si>
  <si>
    <t>פלילי - מעצר 05/00003149/18  דניאל מוסקונה ואחרים</t>
  </si>
  <si>
    <t>קלאודיה בילנקה</t>
  </si>
  <si>
    <t>05/00003149/18</t>
  </si>
  <si>
    <t>50595-06-18</t>
  </si>
  <si>
    <t>e317b8ed-9d73-e811-a572-005056ab02af</t>
  </si>
  <si>
    <t>Tb8fpH7UxTX2/f2lGZpdSDAQAnw4eDu6nlWhB9zF8qBJCn1GjX+WFKTyut3QmT+WkCwokNBJpF11uxHz+6tn+A==:</t>
  </si>
  <si>
    <t>תיק פלילי (ת"פ) 51497-06-18 גרמן קוקולייב</t>
  </si>
  <si>
    <t>פלילי - מעצר 11/00003984/18  גרמן קוקולייב</t>
  </si>
  <si>
    <t>11/00003984/18</t>
  </si>
  <si>
    <t>51497-06-18</t>
  </si>
  <si>
    <t>020ff480-ef6e-e811-a572-005056ab02af</t>
  </si>
  <si>
    <t>p39El0p08JGh+sSS1agDAy/APJrS+WNjZIHrL11XEnCZLgnF1RaqZW4iMEn3vLS35E+39SfIv6rzMjEDz0+3lQ==:</t>
  </si>
  <si>
    <t>תיק פלילי (ת"פ) 31760-06-18 מוחמד שייך יוסף ואחרים</t>
  </si>
  <si>
    <t>פלילי - מעצר 11/00003764/18  מוחמד שייך יוסף ואחרים</t>
  </si>
  <si>
    <t>היבא טבאג'ה</t>
  </si>
  <si>
    <t>11/00003764/18</t>
  </si>
  <si>
    <t>עונשין, התשל"ז-1977 - חוק מתן שוחד 291</t>
  </si>
  <si>
    <t>31760-06-18</t>
  </si>
  <si>
    <t>46d653d0-d86e-e811-9de0-005056aa234a</t>
  </si>
  <si>
    <t>4ahVBKoQT3J5pdIegdCESuUPIKeGOGJ3dLFDQc57u+Re3JmpX8cUqHBdhvz+VzYmU3r4KDjbEoBC8JshcOmLAw==:</t>
  </si>
  <si>
    <t>תיק פלילי (ת"פ) 27195-06-18 אברהם ביטון ואחרים</t>
  </si>
  <si>
    <t>פלילי - מעצר 06/00003834/18  אברהם ביטון ואחרים</t>
  </si>
  <si>
    <t>יעל בן שמואל, עומר סגל, עדי ערד</t>
  </si>
  <si>
    <t>06/00003834/18</t>
  </si>
  <si>
    <t>27195-06-18</t>
  </si>
  <si>
    <t>a0387e15-d26e-e811-9de0-005056aa234a</t>
  </si>
  <si>
    <t>yfRkDTiEGAdqIkYBR8TVd3LtD1ApMlDwRsjp2jkwTHieBmyoMxjl9zQ9scUGzGCUguBxeWMNzR/R5chqsF61Ng==:</t>
  </si>
  <si>
    <t>תיק פלילי (ת"פ) 27232-06-18 איתן קופלוביץ</t>
  </si>
  <si>
    <t>27232-06-18</t>
  </si>
  <si>
    <t>c905eef3-326e-e811-9beb-005056ab02af</t>
  </si>
  <si>
    <t>kxwaP3Bh/ikNvq1vXBnRKIuhWLiB620vjnTD+nFC0M5ts1XX/JCTBKNKUNjlT8Och6Dav2YxkACEnC9gXw6KxA==:</t>
  </si>
  <si>
    <t>תיק פלילי (ת"פ) 14990-06-18 נג'אח אלענאמי ואחרים</t>
  </si>
  <si>
    <t>14990-06-18</t>
  </si>
  <si>
    <t>50d48fcd-496d-e811-9beb-005056ab02af</t>
  </si>
  <si>
    <t>HyWR7zKyrga6d9rRd/fO+TV//8hFMXy7RAxIsnoBHCNzYPYahR0qvUri+8dtovyGCmiMdTDi8rk3wtXRhoLssg==:</t>
  </si>
  <si>
    <t>תיק פלילי (ת"פ) 24089-06-18 נאגח אבו כף</t>
  </si>
  <si>
    <t>פלילי - מעצר 11/00003792/18  נאגח אבו כף ואחרים</t>
  </si>
  <si>
    <t>11/00003792/18</t>
  </si>
  <si>
    <t>24089-06-18</t>
  </si>
  <si>
    <t>126f7517-7e6c-e811-9beb-005056ab02af</t>
  </si>
  <si>
    <t>d202fVsHFJiGJt8dGdgRCz8zA9ynYwNW3RTL0Bk1UgFRfcJpCcOZ6xZxn0YMh43CnAcPYYAOprNoD8fb/ytUsA==:</t>
  </si>
  <si>
    <t>תיק פלילי (ת"פ) 17321-06-18 מוחמד אבו שנדי</t>
  </si>
  <si>
    <t>פלילי - מעצר 11/00003690/18  מוחמד אבו שנדי</t>
  </si>
  <si>
    <t>11/00003690/18</t>
  </si>
  <si>
    <t>17321-06-18</t>
  </si>
  <si>
    <t>52473283-156a-e811-9beb-005056ab02af</t>
  </si>
  <si>
    <t>XUGamHQ9ZKtuJsO53kSVho4Gw8/OJg5QIcLZrYTkajiJYsKGT86dtSGYLwUu7FyQjuoZJ/Fwc6eLe/0EtqFomA==:</t>
  </si>
  <si>
    <t>תיק פלילי (ת"פ) 15135-06-18 כמאל קשחיר ואחרים</t>
  </si>
  <si>
    <t>15135-06-18</t>
  </si>
  <si>
    <t>8a01b593-0e6a-e811-9beb-005056ab02af</t>
  </si>
  <si>
    <t>9dMt5s9oW9Gqq1OMDBw9H4noeUvLbwtv2fnOR93BtfxdOF15ENCSfyI0nYtJKcDjhryYffLB/6OP120tVZLCNw==:</t>
  </si>
  <si>
    <t>תיק פלילי (ת"פ) 17234-06-18 אמין אל צאנע</t>
  </si>
  <si>
    <t>פלילי - מעצר 11/00003741/18  אמין אל צאנע</t>
  </si>
  <si>
    <t>11/00003741/18</t>
  </si>
  <si>
    <t>17234-06-18</t>
  </si>
  <si>
    <t>463195f5-9968-e811-9beb-005056ab02af</t>
  </si>
  <si>
    <t>85NsD4De/ZPT/5fEpcZyv4Z9vyM5QAXZEdaMN+HsK1M72nOZ47EUw6l2uiNUb4e/2OTCa9mod7duef+5u4RzXg==:</t>
  </si>
  <si>
    <t>תיק פלילי (ת"פ) 8672-06-18 אבראהים אבו כף</t>
  </si>
  <si>
    <t>פלילי - מעצר 11/00003636/18  איסלאם אבו כף ואחרים</t>
  </si>
  <si>
    <t>שירה חרלפ</t>
  </si>
  <si>
    <t>11/00003636/18</t>
  </si>
  <si>
    <t>8672-06-18</t>
  </si>
  <si>
    <t>83feeea1-7d68-e811-9beb-005056ab02af</t>
  </si>
  <si>
    <t>1g8wvllBT+lQjk44CMZeq+kFh6D6eoa1OHZXq6o1rLxDjximquTaXiUPyGoG+lo+N5H7/d4nqAxsLZ5nS/tDVw==:</t>
  </si>
  <si>
    <t>תיק פלילי (ת"פ) 6997-06-18 כסאב מטר</t>
  </si>
  <si>
    <t>פלילי - מעצר 04/00002055/18  כסאב מטר ואחרים</t>
  </si>
  <si>
    <t>04/00002055/18</t>
  </si>
  <si>
    <t>6997-06-18</t>
  </si>
  <si>
    <t>a7ecace9-7c68-e811-9beb-005056ab02af</t>
  </si>
  <si>
    <t>oLGwjjOTwSjSQ+AHbDbxHzchK6/E4UYV/QvJwerUtXazZ+K7M+Tpsf57pJ8K+XDSgozZulzVCqVR6xiaCFr4EA==:</t>
  </si>
  <si>
    <t>תיק פלילי (ת"פ) 6992-06-18 ולדימיר רזילוב</t>
  </si>
  <si>
    <t>פלילי - מעצר 04/00002060/18  מוחמד רזק ואחרים</t>
  </si>
  <si>
    <t>04/00002060/18</t>
  </si>
  <si>
    <t>6992-06-18</t>
  </si>
  <si>
    <t>abfec55e-d867-e811-98ae-005056aa234a</t>
  </si>
  <si>
    <t>rBLFzIQ7ewtvfRmyBrZP84BTqIZ6/1aK5U2mWg6E6kMR/CFUJg7PsLXexMD4JBia+FsA1vYgZf1fDowG2eMn6Q==:</t>
  </si>
  <si>
    <t>תיק פלילי (ת"פ) 1412-06-18 עוד אבו צעלוק</t>
  </si>
  <si>
    <t>פלילי - מעצר 06/00003503/18  עוד אבו צעלוק</t>
  </si>
  <si>
    <t>06/00003503/18</t>
  </si>
  <si>
    <t>1412-06-18</t>
  </si>
  <si>
    <t>e10e798a-2667-e811-98ae-005056aa234a</t>
  </si>
  <si>
    <t>K2EKxEqjAJrDmvsQ4ex360Cxkc1X0SWSe+7/M5qg5tyIlQOANIcYOUUS/3ldm/36QVhfLeSsmsVXugPREa4AaQ==:</t>
  </si>
  <si>
    <t>תיק פלילי (ת"פ) 68686-05-18 מאיר לוזון</t>
  </si>
  <si>
    <t>פלילי - מעצר 06/00003263/18  מאיר לוזון</t>
  </si>
  <si>
    <t>06/00003263/18</t>
  </si>
  <si>
    <t>68686-05-18</t>
  </si>
  <si>
    <t>283ad21a-9b64-e811-9beb-005056ab02af</t>
  </si>
  <si>
    <t>xvxPEZ2m2Qwix7zypLUQVfse2Iyay1po0ei0nP3E/3qESXZK63nFJsJ2y3LazkHnnX/s5Rd0xzAkPRuaTchnaA==:</t>
  </si>
  <si>
    <t>תיק פלילי (ת"פ) 69278-05-18 מחמד אלוכילי</t>
  </si>
  <si>
    <t>פלילי - מעצר 11/00003632/18  מחמד אלוכילי ואחרים</t>
  </si>
  <si>
    <t>11/00003632/18</t>
  </si>
  <si>
    <t>69278-05-18</t>
  </si>
  <si>
    <t>87a594f3-7062-e811-9beb-005056ab02af</t>
  </si>
  <si>
    <t>u3Fia7MLpKmqpJMaS51mirsbGJsBCIzvm3aj2/76S47DutvGxjmv+Gd1QE6FuYB22e8FLqc3zGLt+jcAUduY2Q==:</t>
  </si>
  <si>
    <t>תיק פלילי (ת"פ) 63096-05-18 אור שמעון סבג</t>
  </si>
  <si>
    <t>פלילי - ללא מעצר 09/00001309/18  אור שמעון סבג ואחרים</t>
  </si>
  <si>
    <t>נוי צויג</t>
  </si>
  <si>
    <t>09/00001309/18</t>
  </si>
  <si>
    <t>עונשין, התשל"ז-1977 - חוק תקיפת שוטר 273</t>
  </si>
  <si>
    <t>63096-05-18</t>
  </si>
  <si>
    <t>6cf9e531-6361-e811-9beb-005056ab02af</t>
  </si>
  <si>
    <t>dY2USp3ahxccQ4HpuJ9QsO8T9yBkPZDSWhNLaE8SQqhhRYfdr0X8IfeZMLL0xd1J5u+Ttn9mt7zrqcZI5gHDnw==:</t>
  </si>
  <si>
    <t>תיק פלילי (ת"פ) 53727-05-18 ניר מזרחי</t>
  </si>
  <si>
    <t>פלילי - מעצר 04/00001962/18  ניר מזרחי ואחרים</t>
  </si>
  <si>
    <t>גדיר ברהום</t>
  </si>
  <si>
    <t>04/00001962/18</t>
  </si>
  <si>
    <t>53727-05-18</t>
  </si>
  <si>
    <t>a81316a6-1d5f-e811-9beb-005056ab02af</t>
  </si>
  <si>
    <t>0JSP25v5v/jLG7OA48xIq/wQ0MqG08m4QisRy+X5DKl+vVWECX35qMu+e+rR6wwthFbELq62IBox/Lg6hqiWAQ==:</t>
  </si>
  <si>
    <t>תיק פלילי (ת"פ) 47097-05-18 איתיאל אולניק</t>
  </si>
  <si>
    <t>פלילי - מעצר 09/00001956/18  איתיאל אולניק ואחרים</t>
  </si>
  <si>
    <t>רחל אהרוני</t>
  </si>
  <si>
    <t>09/00001956/18</t>
  </si>
  <si>
    <t>47097-05-18</t>
  </si>
  <si>
    <t>cafa120c-a55d-e811-98ae-005056aa234a</t>
  </si>
  <si>
    <t>smASL1rKFwssnX9LcFJjN2EBJBm2nEz+QMwctrELfTMvg4q6gOG35E0wbr2TBKsQlVps86r+bd11Li407/c/PQ==:</t>
  </si>
  <si>
    <t>תיק פלילי (ת"פ) 49146-05-18 סאלח סואף</t>
  </si>
  <si>
    <t>פלילי - מעצר 05/00000936/17  סאלח סואף</t>
  </si>
  <si>
    <t>גלבר פיה</t>
  </si>
  <si>
    <t>05/00000936/17</t>
  </si>
  <si>
    <t>49146-05-18</t>
  </si>
  <si>
    <t>d946ebc3-ae59-e811-9beb-005056ab02af</t>
  </si>
  <si>
    <t>DznxL8BbM9/LPRnBoYU4FdGABJeNt408Iq/2I9DaAWvTRXhMQv89tbPRKSW/ketF/X2X/zq//qTdfhNflnnyfg==:</t>
  </si>
  <si>
    <t>תיק פלילי (ת"פ) 41704-05-18 דניאל דרנובסקי ואחרים</t>
  </si>
  <si>
    <t>פלילי - מעצר 11/00003078/18  דניאל דרנובסקי ואחרים</t>
  </si>
  <si>
    <t>11/00003078/18</t>
  </si>
  <si>
    <t>41704-05-18</t>
  </si>
  <si>
    <t>9de43063-9c59-e811-98ae-005056aa234a</t>
  </si>
  <si>
    <t>ONTLpWnQ7b0MRILtawl36qA0IlpQLH8wL9y9lcI99FzMns2NX2u0hwCD6w9/rOO1LwwCnkCzPc2XwyYEBqpMCg==:</t>
  </si>
  <si>
    <t>תיק פלילי (ת"פ) 39201-05-18 דורי רפאל</t>
  </si>
  <si>
    <t>פלילי - מעצר 05/00002448/18  דורי רפאל</t>
  </si>
  <si>
    <t>05/00002448/18</t>
  </si>
  <si>
    <t>39201-05-18</t>
  </si>
  <si>
    <t>0fafca8f-ed58-e811-9beb-005056ab02af</t>
  </si>
  <si>
    <t>Pl7iE1lZZL1o0XSTRAGuzawlJOECXE2FOEoniY04a2AUsJmRWoybf9TzVPyDAWTlXKkuZv+k+GLr45l93Ba9oQ==:</t>
  </si>
  <si>
    <t>תיק פלילי (ת"פ) 35986-05-18 באסל שחתות</t>
  </si>
  <si>
    <t>פלילי - מעצר 04/00001897/18  באסל שחתות</t>
  </si>
  <si>
    <t>ענאן ג'אנם</t>
  </si>
  <si>
    <t>04/00001897/18</t>
  </si>
  <si>
    <t>35986-05-18</t>
  </si>
  <si>
    <t>a422ed34-e558-e811-9beb-005056ab02af</t>
  </si>
  <si>
    <t>i/hFH8nms3grDyJlnkclljvHAtgelCVNN4Pr7F/5cv8gn7UnUa03Vh4XwnQB33TlWLQD6YqQAxHrtzf9heNRaQ==:</t>
  </si>
  <si>
    <t>תיק פלילי (ת"פ) 40001-05-18 זארע עתמין</t>
  </si>
  <si>
    <t>פלילי - מעצר 11/00003107/18  זארע עתמין</t>
  </si>
  <si>
    <t>11/00003107/18</t>
  </si>
  <si>
    <t>40001-05-18</t>
  </si>
  <si>
    <t>8c14facb-3a58-e811-98ae-005056aa234a</t>
  </si>
  <si>
    <t>MUGmopseU7OaicTwMSbNA4aWO0ZzWUiWwSD7ElJb8kLce5DcqjZiln4m8D3soSp/JtKab44q2xjcjBDeIuWKnA==:</t>
  </si>
  <si>
    <t>תיק פלילי (ת"פ) 35928-05-18 רן רחמים יחזקאל</t>
  </si>
  <si>
    <t>פלילי - מעצר 05/00002614/18  רן רחמים יחזקאל</t>
  </si>
  <si>
    <t>05/00002614/18</t>
  </si>
  <si>
    <t>35928-05-18</t>
  </si>
  <si>
    <t>d189c180-2858-e811-9beb-005056ab02af</t>
  </si>
  <si>
    <t>VOYyGDArCwrlNZ6NReAoHKrisvHCIWQFM1UV2uEsvEwZ6Ko/x2Ldaf/mdbvHShDRK9cQt60iOYBXkERynMic6g==:</t>
  </si>
  <si>
    <t>תיק פלילי (ת"פ) 39856-05-18 עבד אל חכים אל דנפירי</t>
  </si>
  <si>
    <t>פלילי - מעצר 11/00003069/18  עבד אל חכים אל דנפירי</t>
  </si>
  <si>
    <t>11/00003069/18</t>
  </si>
  <si>
    <t>39856-05-18</t>
  </si>
  <si>
    <t>acaedf61-3157-e811-98ae-005056aa234a</t>
  </si>
  <si>
    <t>1iBb5OmP7G0f1R0PwyF2ApOMUmmd0W3vB7yWQLlh5b+eQWD6zCYoeqsUufwF1hcIhHuI/tQ+D1Pus7sj4iw+/A==:</t>
  </si>
  <si>
    <t>תיק פלילי (ת"פ) 22433-05-18 ברוך קליין</t>
  </si>
  <si>
    <t>פלילי - מעצר 06/00002919/18  ברוך קליין</t>
  </si>
  <si>
    <t>06/00002919/18</t>
  </si>
  <si>
    <t>22433-05-18</t>
  </si>
  <si>
    <t>a92abe09-7356-e811-9beb-005056ab02af</t>
  </si>
  <si>
    <t>0+yw5AhTkFT3lRQGl+VRSYrnp+RhXtJtKgHIYXlJf9/3AcFytxFjYQf2ZRjW5iLUpnNH6XERaTlfAS9ur8IF6g==:</t>
  </si>
  <si>
    <t>תיק פלילי (ת"פ) 24887-05-18 מועד נסרה</t>
  </si>
  <si>
    <t>פלילי - מעצר 04/00001830/18  מועד נסרה ואחרים</t>
  </si>
  <si>
    <t>מונה מנסור</t>
  </si>
  <si>
    <t>04/00001830/18</t>
  </si>
  <si>
    <t>עונשין, התשל"ז-1977 - חוק הצתה 448 (א)</t>
  </si>
  <si>
    <t>24887-05-18</t>
  </si>
  <si>
    <t>e7dc1606-ab52-e811-9beb-005056ab02af</t>
  </si>
  <si>
    <t>NgZdc/ysjdH31D5bYDr2i6YdcFghgOdGXalDsaGXRO/xxXTU39L3fBt88jcMEuQZ4Asq1mhOU35p9WED0sBuvQ==:</t>
  </si>
  <si>
    <t>תיק פשעים חמורים (תפ"ח) 14056-05-18 דור בוחבוט</t>
  </si>
  <si>
    <t>פלילי - מעצר 09/00001315/18  דור בוחבוט ואחרים</t>
  </si>
  <si>
    <t>ענת ארוסי כהן</t>
  </si>
  <si>
    <t>09/00001315/18</t>
  </si>
  <si>
    <t>עונשין, התשל"ז-1977 - חוק נסיון לרצח 305 (1)</t>
  </si>
  <si>
    <t>14056-05-18</t>
  </si>
  <si>
    <t>c579ebf2-0851-e811-9beb-005056ab02af</t>
  </si>
  <si>
    <t>f0APjyVwYhONd/CDyqQdFkn4hTKU5r+A2h7PmwcNqNMmLmlEkpZdoFAVjXVWMLd6z7liTsYrCDuMqW+LLIrQcA==:</t>
  </si>
  <si>
    <t>תיק פלילי (ת"פ) 17764-05-18 ראוף אלאטרש ואחרים</t>
  </si>
  <si>
    <t>פלילי - מעצר 11/00002930/18  ראוף אלאטרש ואחרים</t>
  </si>
  <si>
    <t>11/00002930/18</t>
  </si>
  <si>
    <t>17764-05-18</t>
  </si>
  <si>
    <t>1b639c3b-b94e-e811-9beb-005056ab02af</t>
  </si>
  <si>
    <t>yD6e4fwha4DAUF+pkU6b2W+obNVDuYJjwmfW6m46xrSUTdAyxX20F2c/PPsqP8svn9SxEqEBPPjg+e28BDxHXg==:</t>
  </si>
  <si>
    <t>תיק פלילי (ת"פ) 10842-05-18 סלימאן אבו זקיקה</t>
  </si>
  <si>
    <t>פלילי - מעצר 11/00002765/18  סלימאן אבו זקיקה ואחרים</t>
  </si>
  <si>
    <t>מוחמד אלעמור</t>
  </si>
  <si>
    <t>11/00002765/18</t>
  </si>
  <si>
    <t>10842-05-18</t>
  </si>
  <si>
    <t>9d654ad6-f34d-e811-9beb-005056ab02af</t>
  </si>
  <si>
    <t>j4o+NLhxF8fa17M+re2Qds8FpoM7AcsaeJ/zaa1iX3KIPsLGEQTgHEljpv6LDowIrVBUoj61mYKIvTysF0I24w==:</t>
  </si>
  <si>
    <t>תיק פלילי (ת"פ) 5107-05-18 רעם קקטוס</t>
  </si>
  <si>
    <t>פלילי - ללא מעצר 04/00001404/16  רעם קקטוס</t>
  </si>
  <si>
    <t>04/00001404/16</t>
  </si>
  <si>
    <t>5107-05-18</t>
  </si>
  <si>
    <t>3d5eef77-1f4d-e811-98ae-005056aa234a</t>
  </si>
  <si>
    <t>PySns/sfKsHLZ4pkGrGjhJUuYj9RNMgOmocRakeDRsUJTV2R8BBgMDHiwD0aXTkHpnL0dKw4f/YilUkYjttxsw==:</t>
  </si>
  <si>
    <t>תיק פלילי (ת"פ) 56706-04-18 גלאל ווקנין</t>
  </si>
  <si>
    <t>פלילי - מעצר 06/00002494/18  גלאל ווקנין</t>
  </si>
  <si>
    <t>עדי ערד</t>
  </si>
  <si>
    <t>06/00002494/18</t>
  </si>
  <si>
    <t>56706-04-18</t>
  </si>
  <si>
    <t>636fadc7-634c-e811-98ae-005056aa234a</t>
  </si>
  <si>
    <t>RYK1S/zn3jn60wCII4c/nAglN6vbHZpC4uXMBMUIdNreVTBUbb6xN8luNCPfTbSPOOy4wUhEF+gyXy9/1ZH0CQ==:</t>
  </si>
  <si>
    <t>תיק פלילי (ת"פ) 53791-04-18 שאדי אבו דהאר</t>
  </si>
  <si>
    <t>פלילי - מעצר 06/00003759/17  יורם אזולאי ואחרים</t>
  </si>
  <si>
    <t>מאיה טריגר, גלעד ארליך</t>
  </si>
  <si>
    <t>06/00003759/17</t>
  </si>
  <si>
    <t>53791-04-18</t>
  </si>
  <si>
    <t>05535325-434c-e811-98ae-005056aa234a</t>
  </si>
  <si>
    <t>ahIbgo6wqcRr4iWwSekokCqfaZKwvDMDjPo7kPhwie9USNjK6TB6Kk5ijW/NAFpGqZGcxcwoaTwtNcZO9m02vw==:</t>
  </si>
  <si>
    <t>תיק פלילי (ת"פ) 5584-05-18 ציון בוקעי</t>
  </si>
  <si>
    <t>פלילי - מעצר 06/00001260/18  ציון בוקעי ואחרים</t>
  </si>
  <si>
    <t>סטפאני בן נון</t>
  </si>
  <si>
    <t>06/00001260/18</t>
  </si>
  <si>
    <t>5584-05-18</t>
  </si>
  <si>
    <t>2a712483-904b-e811-9beb-005056ab02af</t>
  </si>
  <si>
    <t>wEqTHM2IRV9h3QPAkcn+SdgLpBgKh9Gm/DCK5yQKRLGRNuQQWv9nH9HIFwFtq+vsBllDPSxDTkLNDJHjtceztw==:</t>
  </si>
  <si>
    <t>תיק פשעים חמורים (תפ"ח) 35688-04-18 ויקטור חיים טויל ואחרים</t>
  </si>
  <si>
    <t>פלילי - מעצר 11/00002164/18 שמעון יוחאי כהן ואחרים</t>
  </si>
  <si>
    <t>ערן צברי</t>
  </si>
  <si>
    <t>11/00002164/18</t>
  </si>
  <si>
    <t>35688-04-18</t>
  </si>
  <si>
    <t>3e289bfe-3d49-e811-9beb-005056ab02af</t>
  </si>
  <si>
    <t>LLh4qbGjVxtTPLHbHBYKQlxZaw7O6+iTSuUMj5k4nA5FuIm9isKNcfh/kSPovrOSJ4raAf7oeQ/HAtOQnuiD5A==:</t>
  </si>
  <si>
    <t>תיק פלילי (ת"פ) 49865-04-18 מוחמד אבו עאבד ואחרים</t>
  </si>
  <si>
    <t>פלילי - מעצר 07/00001253/18  פואד ח'ליליה ואחרים</t>
  </si>
  <si>
    <t>07/00001253/18</t>
  </si>
  <si>
    <t>49865-04-18</t>
  </si>
  <si>
    <t>94475bd6-2749-e811-98ae-005056aa234a</t>
  </si>
  <si>
    <t>OvytGCfSRmYnvn+Cr6BwF2wYw8yDWqmLeF2Mtuf/fSm2rM81t5wQHFxulSamAsJ+vBOI/CHERC+SxhjeEyjmbQ==:</t>
  </si>
  <si>
    <t>תיק פלילי (ת"פ) 46786-04-18 דניאל יבלנוב</t>
  </si>
  <si>
    <t>פלילי - מעצר 06/00002352/18  דניאל יבלנוב ואחרים</t>
  </si>
  <si>
    <t>06/00002352/18</t>
  </si>
  <si>
    <t>46786-04-18</t>
  </si>
  <si>
    <t>9192ee31-2049-e811-9beb-005056ab02af</t>
  </si>
  <si>
    <t>XMBVBw3Fage3c4fMfKrV87lbS5/PTfUA2tmOTkekCf+ATonRUcicWzx/ic6qZf97eUdAhaxqdelfrM32qXxb4A==:</t>
  </si>
  <si>
    <t>תיק פלילי (ת"פ) 1599-05-18 מוחמד אל חואמדה</t>
  </si>
  <si>
    <t>פלילי - מעצר 11/00002628/18  מוחמד אל חואמדה</t>
  </si>
  <si>
    <t>מירית נוימן</t>
  </si>
  <si>
    <t>11/00002628/18</t>
  </si>
  <si>
    <t>1599-05-18</t>
  </si>
  <si>
    <t>c596b35d-4d48-e811-9beb-005056ab02af</t>
  </si>
  <si>
    <t>IvFRzq0pDk6Hkt0YgG1bwBt2s9Nev8JI+lwLhlnuA2Vi2MmWiJNIl3n6U1L4k28MGG9ykfHNl+abjSmk3W5iug==:</t>
  </si>
  <si>
    <t>תיק פלילי (ת"פ) 40732-04-18 חסן עאמר</t>
  </si>
  <si>
    <t>פלילי - מעצר 07/00001076/18  מוחמד ברכה ואחרים</t>
  </si>
  <si>
    <t>07/00001076/18</t>
  </si>
  <si>
    <t>40732-04-18</t>
  </si>
  <si>
    <t>bb238d1a-f645-e811-9beb-005056ab02af</t>
  </si>
  <si>
    <t>H8DSKWrCEU1GYwr3q2n3/H/uQ0e/pMG7iXsSC7ApMJ0wBJ6hCV4QgweHCzUKVfICpmeb9vBduxrJsExmRbefOQ==:</t>
  </si>
  <si>
    <t>תיק פלילי (ת"פ) 35642-04-18 דוד אטדגו</t>
  </si>
  <si>
    <t>פלילי - מעצר 07/00001192/18  דוד אטדגו</t>
  </si>
  <si>
    <t>07/00001192/18</t>
  </si>
  <si>
    <t>עונשין, התשל"ז-1977 - חוק דרישת נכס באיומים 404</t>
  </si>
  <si>
    <t>35642-04-18</t>
  </si>
  <si>
    <t>7453ba70-2842-e811-9beb-005056ab02af</t>
  </si>
  <si>
    <t>F9LEaiqw9GKUZPCa/BfbPFz/ZPhWYP3H7koixNXhibV9SCZAJgzqX6vWq4Jf8pBvm1L/mbKVA7tWV4QtyRMx9g==:</t>
  </si>
  <si>
    <t>תיק פלילי (ת"פ) 27125-04-18 יצחק אביטל</t>
  </si>
  <si>
    <t>פלילי - מעצר 09/00001262/18  יוסף טבול ואחרים</t>
  </si>
  <si>
    <t>יעל איגרא אונגר</t>
  </si>
  <si>
    <t>09/00001262/18</t>
  </si>
  <si>
    <t>27125-04-18</t>
  </si>
  <si>
    <t>8ef50427-1d42-e811-98ae-005056aa234a</t>
  </si>
  <si>
    <t>unDfPu783V8B6Gk8HBnRhyz617B4Dne7zTb+tga1kTPobmuY7BXkpF2jESsD3Gd6hILO2ELoXP3iCcklI0BK9Q==:</t>
  </si>
  <si>
    <t>תיק פלילי (ת"פ) 36955-04-18 אברהם היילו</t>
  </si>
  <si>
    <t>פלילי - ללא מעצר 05/00006195/17  אברהם היילו ואחרים</t>
  </si>
  <si>
    <t>05/00006195/17</t>
  </si>
  <si>
    <t>36955-04-18</t>
  </si>
  <si>
    <t>2592e2be-0942-e811-9beb-005056ab02af</t>
  </si>
  <si>
    <t>YGTQb9KWtkRvbOFkqxSQCHHRiYe0ttUc8LuxkVJAEK43iJ28ZdFo537u55CdeOazHvzUuPUky/eqvSRj1vip3Q==:</t>
  </si>
  <si>
    <t>תיק פלילי (ת"פ) 31718-04-18 עזיז אלרבאיעה</t>
  </si>
  <si>
    <t>פלילי - מעצר 11/00002438/18  סאלם אלרבאיעה ואחרים</t>
  </si>
  <si>
    <t>11/00002438/18</t>
  </si>
  <si>
    <t>31718-04-18</t>
  </si>
  <si>
    <t>7d72e706-2841-e811-98ae-005056aa234a</t>
  </si>
  <si>
    <t>UvqfTkvwWdOii8MtG7vuXHRmmJWoXFLfveEVqD8DRLbF3l4AbnLnw45gM8g+UFlaEDFEVDNybG/N6PiEeaUiVw==:</t>
  </si>
  <si>
    <t>תיק פלילי (ת"פ) 33793-04-18 אביהו כהן מגורי</t>
  </si>
  <si>
    <t>פלילי - מעצר 06/00002307/18  אביהו כהן מגורי</t>
  </si>
  <si>
    <t>דודי ענבר</t>
  </si>
  <si>
    <t>06/00002307/18</t>
  </si>
  <si>
    <t>33793-04-18</t>
  </si>
  <si>
    <t>ee7753b6-a640-e811-9beb-005056ab02af</t>
  </si>
  <si>
    <t>2KFIRsvaEBMgOq+70Ar4HA2RD33fJDzj81N4r1GfIBy1efzqv2gVQOdwHIrVghXmF/JAtHUF1e09JSJ/TESWfA==:</t>
  </si>
  <si>
    <t>תיק פלילי קהילתי(תפ"ק) 10562-04-18 טל קלימי</t>
  </si>
  <si>
    <t>פלילי - מעצר 11/00002171/18  טל קלימי</t>
  </si>
  <si>
    <t>רותם יוחנני,רחלי אטיאס,עינת אפרתי (נהון)</t>
  </si>
  <si>
    <t>11/00002171/18</t>
  </si>
  <si>
    <t>10562-04-18</t>
  </si>
  <si>
    <t>eda4eb7c-8840-e811-9beb-005056ab02af</t>
  </si>
  <si>
    <t>rEVUvwgTj2sCzggiC3AzCsnVv6rtIb5zdB92Q7PjcLlgU5sL8hYwo3PxZdvp338aqOtSZZlRL5mLIN5oDCKQRA==:</t>
  </si>
  <si>
    <t>תיק פלילי (ת"פ) 14514-04-18 יצחק איציק טויל</t>
  </si>
  <si>
    <t>פלילי - מעצר 11/00002166/18  יצחק איציק טויל</t>
  </si>
  <si>
    <t>11/00002166/18</t>
  </si>
  <si>
    <t>14514-04-18</t>
  </si>
  <si>
    <t>8f5115ae-7840-e811-98ae-005056aa234a</t>
  </si>
  <si>
    <t>86l1579oKqoCgHzr1v+QMcWRvE/UBUh7YZVQuQ8dc7utoYQjYt7hwoPKaBYJs5sOhQejkIuD6BTrF3u5wRqQzg==:</t>
  </si>
  <si>
    <t>תיק פלילי (ת"פ) 22140-04-18 שמואל מוסקוביץ</t>
  </si>
  <si>
    <t>22140-04-18</t>
  </si>
  <si>
    <t>31eb74f3-4c3e-e811-9beb-005056ab02af</t>
  </si>
  <si>
    <t>VeDqM84sdgOTEHcQBlfppX+Ht2UFJRi3hk8uRLL1dftvQueVoouDojfbiH7jdKPF2M9R5bHoDPSQqmkwWOaCWQ==:</t>
  </si>
  <si>
    <t>תיק פלילי (ת"פ) 19879-04-18 נדב דוד ויניצר</t>
  </si>
  <si>
    <t>פלילי - מעצר 07/00001053/18  נדב דוד ויניצר ואחרים</t>
  </si>
  <si>
    <t>07/00001053/18</t>
  </si>
  <si>
    <t>עונשין, התשל"ז-1977 - חוק חבלה חמורה 333</t>
  </si>
  <si>
    <t>19879-04-18</t>
  </si>
  <si>
    <t>ea9831a4-573d-e811-9beb-005056ab02af</t>
  </si>
  <si>
    <t>OiKsTysAO6Wl0AUZaJS/2iq9vIt9mU1unorbMubRPx45n5l+0Q7665S99R2tuwCmS9hNuaWWem+G5cGHSTdBfw==:</t>
  </si>
  <si>
    <t>תיק פלילי (ת"פ) 13589-04-18 אנג'לה קגנוביץ' עסל</t>
  </si>
  <si>
    <t>פלילי - מעצר 07/00000994/18  שאדי עבד אל קאדר ואחרים</t>
  </si>
  <si>
    <t>ג'וזף מאיו</t>
  </si>
  <si>
    <t>07/00000994/18</t>
  </si>
  <si>
    <t>13589-04-18</t>
  </si>
  <si>
    <t>0585371b-e13c-e811-98ae-005056aa234a</t>
  </si>
  <si>
    <t>L2CX1x19pjXWXvSb+pCevgFVRLLV+OgSU5/MzPlz2nHLSUsLWgvMqgnq/JP1gy3IBAdpb+stRSkv3qnx93gArQ==:</t>
  </si>
  <si>
    <t>תיק פלילי (ת"פ) 16826-04-18 יצחק חדד</t>
  </si>
  <si>
    <t>פלילי - מעצר 06/00002193/18  יצחק חדד ואחרים</t>
  </si>
  <si>
    <t>רועי רייס</t>
  </si>
  <si>
    <t>06/00002193/18</t>
  </si>
  <si>
    <t>16826-04-18</t>
  </si>
  <si>
    <t>9cfd59cd-e03c-e811-98ae-005056aa234a</t>
  </si>
  <si>
    <t>I6Sk31Tjr/W5ZYOVXbH4ovfmtwvrWWTP5BlghtnmK6N3ZHYVCnYJMDlBdm59m91b3bmKsYs+HO1B8Ialpv1g9A==:</t>
  </si>
  <si>
    <t>תיק פלילי (ת"פ) 16806-04-18 יאיר קוצר</t>
  </si>
  <si>
    <t>16806-04-18</t>
  </si>
  <si>
    <t>d58547ec-bf3b-e811-98ae-005056aa234a</t>
  </si>
  <si>
    <t>5gQ4XxUwQWTWxylBINGAmazENz7vZ9WxdOJuPGlS7qJ7e7HzDURy0mzCOTFBPoI4TaIaAFrvqmlq0SrA/6vxpQ==:</t>
  </si>
  <si>
    <t>תיק פלילי (ת"פ) 66478-03-18 טאמר אבו סחאב</t>
  </si>
  <si>
    <t>פלילי - מעצר 06/00002154/18  טאמר אבו סחאב</t>
  </si>
  <si>
    <t>לי בר עמי</t>
  </si>
  <si>
    <t>06/00002154/18</t>
  </si>
  <si>
    <t>66478-03-18</t>
  </si>
  <si>
    <t>f34cf7e8-1d3b-e811-98ae-005056aa234a</t>
  </si>
  <si>
    <t>QfL3I+GJtsVUcJzpsVY01gBqv+2Oo3pNPhKH3emLVVm2kTTNzZnQ+plf/QgPclS8lRDJoyQs0hSHe/u89Iwcwg==:</t>
  </si>
  <si>
    <t>תיק פלילי (ת"פ) 19454-04-18 דוד זרחי</t>
  </si>
  <si>
    <t>פלילי - מעצר 06/00002237/18  דוד זרחי ואחרים</t>
  </si>
  <si>
    <t>ליטל גלעד</t>
  </si>
  <si>
    <t>06/00002237/18</t>
  </si>
  <si>
    <t>19454-04-18</t>
  </si>
  <si>
    <t>83bcd64f-f43a-e811-98ae-005056aa234a</t>
  </si>
  <si>
    <t>lNzlJxOM41Ve5Sj1eBTFzw8TSzoJ8lMDI6j0y/IdlvB3S63wlfaE4k5R/OfvqDDxE8iWjLcbWasTma6ZVgBvVw==:</t>
  </si>
  <si>
    <t>תיק פלילי (ת"פ) 4460-04-18 ציון ברבי ואחרים</t>
  </si>
  <si>
    <t>פלילי - מעצר 06/00002124/18  ציון ברבי ואחרים</t>
  </si>
  <si>
    <t>עומרי גיל</t>
  </si>
  <si>
    <t>06/00002124/18</t>
  </si>
  <si>
    <t>4460-04-18</t>
  </si>
  <si>
    <t>70e689f5-ef3a-e811-98ae-005056aa234a</t>
  </si>
  <si>
    <t>9sD8ebq5cipv35mF73VbLxLqcjh8D2XpWtFKEv05MZ9PK/vbvpnMqetCPUmGGxrjXXZzofs4NaYIvfSIIgYwEA==:</t>
  </si>
  <si>
    <t>תיק פלילי (ת"פ) 7073-04-18 דניאל גלר</t>
  </si>
  <si>
    <t>פלילי - מעצר 05/00001789/18  דניאל גלר</t>
  </si>
  <si>
    <t>05/00001789/18</t>
  </si>
  <si>
    <t>7073-04-18</t>
  </si>
  <si>
    <t>961fde14-fa37-e811-9beb-005056ab02af</t>
  </si>
  <si>
    <t>nVVLtDNzl7OyzflzSj2szdHqFzaZxlu8T0cu9PGzyr9vZLacIjj3vf0gnYbYvZQBeB77GIcCJXm7IvsgqTWNkQ==:</t>
  </si>
  <si>
    <t>תיק פלילי (ת"פ) 1935-04-18 חאלד אבן חג'ה</t>
  </si>
  <si>
    <t>פלילי - מעצר 11/00002147/18  חאלד אבן חג'ה</t>
  </si>
  <si>
    <t>לימור הלל, דבי מזור</t>
  </si>
  <si>
    <t>11/00002147/18</t>
  </si>
  <si>
    <t>1935-04-18</t>
  </si>
  <si>
    <t>c21f6547-cf37-e811-9beb-005056ab02af</t>
  </si>
  <si>
    <t>suthG9B7BMQ8AzVvV2lZCs0Esu+S5CnKQQRpeLykwPCazOrSmqryKsMJERUwDXouq6v9jXHXhFbcTo7q6zSADg==:</t>
  </si>
  <si>
    <t>תיק פלילי (ת"פ) 7422-04-18 אור אברהם והב כהן</t>
  </si>
  <si>
    <t>פלילי - מעצר 11/00002155/18  אור אברהם והב כהן</t>
  </si>
  <si>
    <t>11/00002155/18</t>
  </si>
  <si>
    <t>7422-04-18</t>
  </si>
  <si>
    <t>b9696739-6736-e811-9beb-005056ab02af</t>
  </si>
  <si>
    <t>AHM/j5cOmedJLuzUgQNlH9jHulXhGUFJNsd0QalAWKRSfL+8IefMSptFsuEvzGPG8VRCJDBbQLxI961bkBd5AA==:</t>
  </si>
  <si>
    <t>תיק פלילי (ת"פ) 1643-04-18 סאמר אבו חבאל ואחרים</t>
  </si>
  <si>
    <t>פלילי - מעצר 07/00000855/18  עלי עבד אלג'ואד ואחרים</t>
  </si>
  <si>
    <t>צביקה אברמוביץ</t>
  </si>
  <si>
    <t>07/00000855/18</t>
  </si>
  <si>
    <t>1643-04-18</t>
  </si>
  <si>
    <t>847da7f8-4c33-e811-98ae-005056aa234a</t>
  </si>
  <si>
    <t>xZE4NZ8voAUqQLsWpe9m05pU/zAE8jZ95sba3WMvchDurIoRRiKN05iX+yjRDsxtOw8huuBr2hWY12qts5SCpA==:</t>
  </si>
  <si>
    <t>תיק פלילי (ת"פ) 67527-03-18 רואי בוירסקי</t>
  </si>
  <si>
    <t>פלילי - מעצר 06/00002074/18  שי שמיר ואחרים</t>
  </si>
  <si>
    <t>06/00002074/18</t>
  </si>
  <si>
    <t>67527-03-18</t>
  </si>
  <si>
    <t>57516f8e-eb30-e811-98ae-005056aa234a</t>
  </si>
  <si>
    <t>Aza8GEGqEQaHzZF8PFUBcz28Q86aSl4QWUtsV9sfyg7SJ/79oyjJCjrRe9Q4gWtGPOjYcpADtTyXMEjRakKbow==:</t>
  </si>
  <si>
    <t>תיק פלילי (ת"פ) 54732-03-18 יצחק אביאל חממי</t>
  </si>
  <si>
    <t>פלילי - מעצר 06/00001856/18  יצחק אביאל חממי</t>
  </si>
  <si>
    <t>06/00001856/18</t>
  </si>
  <si>
    <t>54732-03-18</t>
  </si>
  <si>
    <t>063af967-e92f-e811-98ae-005056aa234a</t>
  </si>
  <si>
    <t>B1HGy+g4FIn1xrpgtYax0kUgmy+kGTnx42f0Fv3at6zthSPymhZOQdF49F/sSQms3LOUOgpVKnMSi1yMfMJ/5A==:</t>
  </si>
  <si>
    <t>תיק פלילי (ת"פ) 51266-03-18 אלעזר ביטון ואחרים</t>
  </si>
  <si>
    <t>פלילי - מעצר 05/00001424/18  אלעזר ביטון ואחרים</t>
  </si>
  <si>
    <t>שרית ארונוב</t>
  </si>
  <si>
    <t>05/00001424/18</t>
  </si>
  <si>
    <t>51266-03-18</t>
  </si>
  <si>
    <t>1afee706-ce2d-e811-9beb-005056ab02af</t>
  </si>
  <si>
    <t>l/7on9FbMynvbiVJ5taNlnIuqTaZMZ3xspeswjvxfx4kNw6jdNJvFaYaAKsrehPKimSEVkVhE7wr//iKSJs93w==:</t>
  </si>
  <si>
    <t>תיק פלילי (ת"פ) 49638-03-18 איתי דוייב</t>
  </si>
  <si>
    <t>פלילי - מעצר 04/00001135/18  איתי דוייב</t>
  </si>
  <si>
    <t>04/00001135/18</t>
  </si>
  <si>
    <t>49638-03-18</t>
  </si>
  <si>
    <t>4fbdb3db-102d-e811-9beb-005056ab02af</t>
  </si>
  <si>
    <t>1nsZvanE7HeA36HlpJo1Qqc5esWl1M1K6OROPzv1Br8VbBdJ84FdhLa4Gvib59xd3VyzzRm5uISCn5KZ2J+PTQ==:</t>
  </si>
  <si>
    <t>תיק פלילי (ת"פ) 37516-03-18 אשרף קאסם</t>
  </si>
  <si>
    <t>פלילי - מעצר 11/00001757/18  אשרף קאסם ואחרים</t>
  </si>
  <si>
    <t>11/00001757/18</t>
  </si>
  <si>
    <t>37516-03-18</t>
  </si>
  <si>
    <t>e7bfc48a-e82c-e811-9beb-005056ab02af</t>
  </si>
  <si>
    <t>4Dy9akPkZRIHJR1zHYKiL7S42VC78nmuskuSQxrAiAZYDzEH1akx+5ERnszcCL0YyKopjKmKFZ1cMC+Wu4Lotw==:</t>
  </si>
  <si>
    <t>תיק פלילי (ת"פ) 42318-03-18 שריף דגש ואחרים</t>
  </si>
  <si>
    <t>פלילי - מעצר 07/00000764/18  שריף דגש ואחרים</t>
  </si>
  <si>
    <t>בנימין משה</t>
  </si>
  <si>
    <t>07/00000764/18</t>
  </si>
  <si>
    <t>פקודה סמים מסוכנים [נוסח חדש], התשל"ג-1973 הדחת קטין לסמים מסוכנים 21 (א) (1)</t>
  </si>
  <si>
    <t>42318-03-18</t>
  </si>
  <si>
    <t>cf40ecb8-d42c-e811-9beb-005056ab02af</t>
  </si>
  <si>
    <t>qFp8oLVHMMEEyqLGi/FNyOtMxesPZu3HLEaef3tGfBnOes5xu2jTbxSYaqPdKuH/l5cFvWhU8Y+uSiw2MAXrfg==:</t>
  </si>
  <si>
    <t>תיק פלילי (ת"פ) 42634-03-18 סאמח פרחאת</t>
  </si>
  <si>
    <t>פלילי - מעצר 07/00000772/18  סאמח פרחאת</t>
  </si>
  <si>
    <t>07/00000772/18</t>
  </si>
  <si>
    <t>42634-03-18</t>
  </si>
  <si>
    <t>9592589b-192c-e811-98ae-005056aa234a</t>
  </si>
  <si>
    <t>8S2cgqrnFHo91/Ga9jyKkKY9OGsU0M7BXO/HTDtZ3M5RyetMMZN6m2aROEaOnshRkNPY5FwFEl/JEj3ai3HBqg==:</t>
  </si>
  <si>
    <t>תיק פלילי (ת"פ) 43302-03-18 רוני לוי</t>
  </si>
  <si>
    <t>פלילי - מעצר 05/00001399/18  רוני לוי ואחרים</t>
  </si>
  <si>
    <t>05/00001399/18</t>
  </si>
  <si>
    <t>43302-03-18</t>
  </si>
  <si>
    <t>fc77c36e-192c-e811-9beb-005056ab02af</t>
  </si>
  <si>
    <t>uJuwyMxrJnzfRjtzcihiH+VOCeQwYS6iJ85Y7mBXGINQjQ49J/zb8riaklg3TeACxCjcJByzmoSHuZFNwpzzag==:</t>
  </si>
  <si>
    <t>תיק פלילי (ת"פ) 46538-03-18 עבד אל מנעם אבו עמר</t>
  </si>
  <si>
    <t>פלילי - מעצר 11/00001852/18  עבד אל מנעם אבו עמר ואחרים</t>
  </si>
  <si>
    <t>11/00001852/18</t>
  </si>
  <si>
    <t>46538-03-18</t>
  </si>
  <si>
    <t>5d2861b3-a62a-e811-9beb-005056ab02af</t>
  </si>
  <si>
    <t>cpoz9fkJXmPZqGA1tT8GS2xVZLbV4waUoxXbxpkY4MmDQlzFewEbz0vPdrTCaayA0ZOHF8ljPQRVV+f6QDRrIQ==:</t>
  </si>
  <si>
    <t>תיק פלילי (ת"פ) 46934-03-18 מהנד אבו מעמר ואחרים</t>
  </si>
  <si>
    <t>פלילי - מעצר 11/00001735/18  מהנד אבו מעמר ואחרים</t>
  </si>
  <si>
    <t>אדוה ויצגן</t>
  </si>
  <si>
    <t>11/00001735/18</t>
  </si>
  <si>
    <t>46934-03-18</t>
  </si>
  <si>
    <t>3516e4eb-2f28-e811-9beb-005056ab02af</t>
  </si>
  <si>
    <t>k9TPkE2yVDiCsNrtDkWQSB9kJ3ThO5Ty7eR9+ivZX9CXoLz+6kkG7QtYKvnm1ti4uJt7DYLFyXFXNCph6WW3kg==:</t>
  </si>
  <si>
    <t>תיק פלילי (ת"פ) 30643-03-18 שלוה יעקובשוילי</t>
  </si>
  <si>
    <t>פלילי - מעצר 09/00000875/18  שלוה יעקובשוילי ואחרים</t>
  </si>
  <si>
    <t>כריסטיאן דיק</t>
  </si>
  <si>
    <t>09/00000875/18</t>
  </si>
  <si>
    <t>30643-03-18</t>
  </si>
  <si>
    <t>f2d0290f-2928-e811-98ae-005056aa234a</t>
  </si>
  <si>
    <t>8Mh3ECW588/w2G3UB3P7D/YwOLc5bVv9S28EzB+lGHukAqMAN++3xqrJ6elKJhltdN1XTEVV/GIHcEuKP6HkFw==:</t>
  </si>
  <si>
    <t>תיק פלילי (ת"פ) 35833-03-18 שאדי ח'וויס</t>
  </si>
  <si>
    <t>פלילי - מעצר 06/00001782/18  שאדי ח'וויס</t>
  </si>
  <si>
    <t>06/00001782/18</t>
  </si>
  <si>
    <t>35833-03-18</t>
  </si>
  <si>
    <t>e68b584c-7127-e811-9beb-005056ab02af</t>
  </si>
  <si>
    <t>gfFUq/EGnUhiXE5u5AZD651/RBJRHkMwoBWZGfUNGsGwfiPuHmB8mce1T1nxcV5Bm+uhD0b2ld6Fo8sKOrBY8Q==:</t>
  </si>
  <si>
    <t>תיק פלילי (ת"פ) 35155-03-18 ישראל עטייה</t>
  </si>
  <si>
    <t>פלילי - מעצר 11/00001689/18  ישראל עטייה ואחרים</t>
  </si>
  <si>
    <t>11/00001689/18</t>
  </si>
  <si>
    <t>35155-03-18</t>
  </si>
  <si>
    <t>e69cfdc6-c625-e811-9beb-005056ab02af</t>
  </si>
  <si>
    <t>YDWuFqNobT38ia9NlzzTeWEKG2i0xVCqo56Mblu/k2MkNBhmEL3yY4IvK7Zq2hn6HJ8jIXAV9u4v9IqHCfMpIQ==:</t>
  </si>
  <si>
    <t>תיק פלילי (ת"פ) 26459-03-18 דטאדון סומבאטוירון</t>
  </si>
  <si>
    <t>פלילי - מעצר 11/00001647/18  דטאדון סומבאטוירון</t>
  </si>
  <si>
    <t>11/00001647/18</t>
  </si>
  <si>
    <t>26459-03-18</t>
  </si>
  <si>
    <t>1729139c-bf25-e811-9beb-005056ab02af</t>
  </si>
  <si>
    <t>vr6zPghKIenU56RhlajGzIFcW7l4LHX/lfBltgmcy1A+MidF16hb/GqxEhJOTA47IEIkxHAhCgGJyEjXj+79AA==:</t>
  </si>
  <si>
    <t>תיק פלילי (ת"פ) 22589-03-18 מחמד ברוד ואחרים</t>
  </si>
  <si>
    <t>פלילי - מעצר 04/00001043/18  מחמד ברוד ואחרים</t>
  </si>
  <si>
    <t>04/00001043/18</t>
  </si>
  <si>
    <t>22589-03-18</t>
  </si>
  <si>
    <t>9cc344e4-1125-e811-9beb-005056ab02af</t>
  </si>
  <si>
    <t>uMvUmL6O7XBl/U+xx5wTCFEpJosHJS1NYSMEdnp6ayxeKZfHhJmlkXJVYTY7T0ScApaun59leJVps5Qk9heBeA==:</t>
  </si>
  <si>
    <t>תיק פלילי (ת"פ) 20043-03-18 יאיר כוכבי ואחרים</t>
  </si>
  <si>
    <t>פלילי - מעצר 04/00001044/18  יאיר כוכבי ואחרים</t>
  </si>
  <si>
    <t>04/00001044/18</t>
  </si>
  <si>
    <t>20043-03-18</t>
  </si>
  <si>
    <t>e0a6e84d-f924-e811-98ae-005056aa234a</t>
  </si>
  <si>
    <t>z0GxRgMLMo4RZbgdyJq7RBKdR/T0im8hon4ElQ7TCs/yq7JDejiAEJLuTQ9Qf8Pt21gYh3oINsd5WW4Af6rkVQ==:</t>
  </si>
  <si>
    <t>תיק פלילי (ת"פ) 12664-03-18 עוזיאל כהן שור ואחרים</t>
  </si>
  <si>
    <t>עונשין, התשל"ז-1977 - חוק קשר לפשע או לעוון 499</t>
  </si>
  <si>
    <t>12664-03-18</t>
  </si>
  <si>
    <t>e579c857-a622-e811-98ae-005056aa234a</t>
  </si>
  <si>
    <t>gjANkOYqpakqEbmQ9s6Tfqdmjt6ZCr8l+rsn5YbcpkLs77uiGjz7A+GG6r2ImvKpg1QMaEbwqX6zNT1ubj+s4Q==:</t>
  </si>
  <si>
    <t>תיק פלילי (ת"פ) 17013-03-18 רותם מלחי</t>
  </si>
  <si>
    <t>פלילי - מעצר 05/00001228/18  רותם מלחי ואחרים</t>
  </si>
  <si>
    <t>קארי קסה</t>
  </si>
  <si>
    <t>05/00001228/18</t>
  </si>
  <si>
    <t>17013-03-18</t>
  </si>
  <si>
    <t>b90f89f1-9622-e811-9beb-005056ab02af</t>
  </si>
  <si>
    <t>iuy0x3iZ6bNPvETZAVliABlLH2wsqcaBYfGMrfWu8pekMumW248/t3RwX8e+sUhvMooPcnFNKGoi2NItUwdaeA==:</t>
  </si>
  <si>
    <t>תיק פלילי (ת"פ) 12705-03-18 אוראל סבג</t>
  </si>
  <si>
    <t>פלילי - מעצר 04/00001038/18  אוראל סבג</t>
  </si>
  <si>
    <t>04/00001038/18</t>
  </si>
  <si>
    <t>פקודה סמים מסוכנים [נוסח חדש], התשל"ג-1973 פגיעה בסם במעבר 18</t>
  </si>
  <si>
    <t>12705-03-18</t>
  </si>
  <si>
    <t>fe1db116-e021-e811-9beb-005056ab02af</t>
  </si>
  <si>
    <t>OrNV021QHClhSUjlQ9i0hOfBW8VUp0o0Sc+ZL63umagdAlXbPNzcUo0EMC1Vj/POpGKyjJ5SDHxUliZDm9FAGw==:</t>
  </si>
  <si>
    <t>תיק פלילי (ת"פ) 13236-03-18 חיים אלוש ואחרים</t>
  </si>
  <si>
    <t>פלילי - מעצר 04/00001051/18  אביאל דהן ואחרים</t>
  </si>
  <si>
    <t>בני פסקל, בני פסקל</t>
  </si>
  <si>
    <t>04/00001051/18</t>
  </si>
  <si>
    <t>13236-03-18</t>
  </si>
  <si>
    <t>054faa48-da21-e811-98ae-005056aa234a</t>
  </si>
  <si>
    <t>nzlEvMFdFomewrKt/FQiHK21ss2ojfyt9cIj+mOWVM41+lIFYGsvS3eAHp62bw1SdWvXOZ0FCelmivS/9nn8Lg==:</t>
  </si>
  <si>
    <t>תיק פלילי (ת"פ) 41655-03-18 צמח הררי</t>
  </si>
  <si>
    <t>פלילי - ללא מעצר 06/00006868/17  צמח הררי</t>
  </si>
  <si>
    <t>06/00006868/17</t>
  </si>
  <si>
    <t>41655-03-18</t>
  </si>
  <si>
    <t>d18794ee-cc21-e811-98ae-005056aa234a</t>
  </si>
  <si>
    <t>nvyuh2EhpdnphRl/NUolenOy061RS0xmgW/OLuP4gPZ0lnTjhQjRPvAKeea44ZpikaTwQ2PrZZVMCG/APTdeog==:</t>
  </si>
  <si>
    <t>תיק פלילי (ת"פ) 12677-03-18 סייד ארשיד</t>
  </si>
  <si>
    <t>פלילי - מעצר 05/00001183/18  סייד ארשיד ואחרים</t>
  </si>
  <si>
    <t>דרור לוי</t>
  </si>
  <si>
    <t>05/00001183/18</t>
  </si>
  <si>
    <t>12677-03-18</t>
  </si>
  <si>
    <t>73ed6871-5f20-e811-9beb-005056ab02af</t>
  </si>
  <si>
    <t>F0BGUCD5VC9bw9FeRNSs8MD9f482FbeDdmn5oBud6azf0mBguWfAFE4Ci+aolcJC89CHdne+vkKHdKwACj5eSA==:</t>
  </si>
  <si>
    <t>תיק פלילי (ת"פ) 6467-03-18 ארתור ברברש</t>
  </si>
  <si>
    <t>פלילי - מעצר 04/00001041/18  ארתור ברברש</t>
  </si>
  <si>
    <t>04/00001041/18</t>
  </si>
  <si>
    <t>6467-03-18</t>
  </si>
  <si>
    <t>bd50078c-4420-e811-9beb-005056ab02af</t>
  </si>
  <si>
    <t>b+eJJ1NZpCjJjQXh9tIk5Vb8v1G9wc/jKKzZCkyMO6ijPWleSL1IyZ3mfE2UE0HusC4DFMOlvB+Ms/nwbRJngg==:</t>
  </si>
  <si>
    <t>תיק פלילי (ת"פ) 3339-03-18 קמי בר</t>
  </si>
  <si>
    <t>פלילי - מעצר 07/00000634/18  קמי בר</t>
  </si>
  <si>
    <t>מורן פוגל</t>
  </si>
  <si>
    <t>07/00000634/18</t>
  </si>
  <si>
    <t>3339-03-18</t>
  </si>
  <si>
    <t>a1d72c3c-4320-e811-98ae-005056aa234a</t>
  </si>
  <si>
    <t>EbmcvtRkay/VyC3nJcC6p+Qce6t743OtXnINwVPURJ5x/v6WE/9UJvhCG7O7Urz+/5SHqPM+85uOsWARQMfOUg==:</t>
  </si>
  <si>
    <t>תיק פלילי (ת"פ) 63596-02-18 סאמר אבו עלאן</t>
  </si>
  <si>
    <t>פלילי - מעצר 06/00001235/18  רים סלמה ואחרים</t>
  </si>
  <si>
    <t>06/00001235/18</t>
  </si>
  <si>
    <t>63596-02-18</t>
  </si>
  <si>
    <t>76f0fbea-3a20-e811-98ae-005056aa234a</t>
  </si>
  <si>
    <t>DIXaqK30Gu563G7tkeqGTYk4imcx0VDD0mWzMuMPoxTGL4N3vlXeLtInOUXSblwvjyk38G2sEfRhbmJblVW0oQ==:</t>
  </si>
  <si>
    <t>תיק פלילי (ת"פ) 2672-03-18 יעקב ישראל</t>
  </si>
  <si>
    <t>פלילי - מעצר 06/00001105/18  אברהם בכור ואחרים</t>
  </si>
  <si>
    <t>06/00001105/18</t>
  </si>
  <si>
    <t>2672-03-18</t>
  </si>
  <si>
    <t>95252de0-3720-e811-98ae-005056aa234a</t>
  </si>
  <si>
    <t>TAwiSkt2k0bKsqVtyLvTZFEmzRcXi6Tb14Q6zwo+DehJN7Fl+ZoV5Qe/ZaLsCdUPEiG0j2CsJmpFtja02SouBw==:</t>
  </si>
  <si>
    <t>תיק פלילי (ת"פ) 2679-03-18 אברהם בכור ואחרים</t>
  </si>
  <si>
    <t>2679-03-18</t>
  </si>
  <si>
    <t>8fca124c-ab1f-e811-9beb-005056ab02af</t>
  </si>
  <si>
    <t>UhJALy9WZmke+IHzzq/ZjsRKPmPIp510Qm9GGbt+mUrX0VcerUX1j67aY5YUMCyQGcAynjjabtPHlSZOOK5Pbw==:</t>
  </si>
  <si>
    <t>תיק פלילי (ת"פ) 4201-03-18 אורן אור רוימי ואחרים</t>
  </si>
  <si>
    <t>פלילי - מעצר 04/00001048/18  אורן אור רוימי ואחרים</t>
  </si>
  <si>
    <t>04/00001048/18</t>
  </si>
  <si>
    <t>4201-03-18</t>
  </si>
  <si>
    <t>9d61d9b8-a01f-e811-98ae-005056aa234a</t>
  </si>
  <si>
    <t>TfJYT5QM+ZqbTPYQDNGAJJ9nww9ZkRgdl895fP2uBAmxuAbVnXSsGACFNfcC1RdDRVw31GfjlFSfWDvMFJ+PAw==:</t>
  </si>
  <si>
    <t>תיק פלילי (ת"פ) 47304-02-18 אביב הלוי</t>
  </si>
  <si>
    <t>פלילי - מעצר 06/00001070/18  אביב הלוי</t>
  </si>
  <si>
    <t>אורית ולדמן שמש</t>
  </si>
  <si>
    <t>06/00001070/18</t>
  </si>
  <si>
    <t>47304-02-18</t>
  </si>
  <si>
    <t>e7271f45-851c-e811-9beb-005056ab02af</t>
  </si>
  <si>
    <t>Sjkn53OPtOUpOKV2ikx+fdLq+2HzRF7xeqtQE/ZMSXb+7X7QGlz+n7RYlmaC6pow+Sh38jkLblrcKbUmgfTYWw==:</t>
  </si>
  <si>
    <t>תיק פלילי (ת"פ) 64709-02-18 מראט קנטיקוב</t>
  </si>
  <si>
    <t>פלילי - מעצר 07/00000616/18  מראט קנטיקוב</t>
  </si>
  <si>
    <t>יערה ברזילי-כהן</t>
  </si>
  <si>
    <t>07/00000616/18</t>
  </si>
  <si>
    <t>עונשין, התשל"ז-1977 - חוק מעשה מגונה 348 (ג1)</t>
  </si>
  <si>
    <t>64709-02-18</t>
  </si>
  <si>
    <t>5d10811f-9b1b-e811-9beb-005056ab02af</t>
  </si>
  <si>
    <t>iUgAbkoLC8vb0cCqWYeomk0i0ArRPFuEDsg2P43CxBbSg9o0UPdU0H2A91WP/uh0DoSStSySzvdvsoKmaYfSsg==:</t>
  </si>
  <si>
    <t>תיק פלילי (ת"פ) 57996-02-18 אברהם אלגזי</t>
  </si>
  <si>
    <t>פלילי - מעצר 07/00000551/18  אברהם אלגזי</t>
  </si>
  <si>
    <t>07/00000551/18</t>
  </si>
  <si>
    <t>57996-02-18</t>
  </si>
  <si>
    <t>9465c232-f01a-e811-9beb-005056ab02af</t>
  </si>
  <si>
    <t>Xam7JAUcln8FqCjzPnYsZ0LYfICYUQv771ZwpuTen5wR/8wkAkF/cE3q61JFSH0BMGhMn6nDHF5rhKT57TPJ2w==:</t>
  </si>
  <si>
    <t>תיק פלילי (ת"פ) 56173-02-18 אחמד גאבר</t>
  </si>
  <si>
    <t>פלילי - מעצר 09/00000667/18  אחמד גאבר ואחרים</t>
  </si>
  <si>
    <t>09/00000667/18</t>
  </si>
  <si>
    <t>56173-02-18</t>
  </si>
  <si>
    <t>10555cc0-db1a-e811-9beb-005056ab02af</t>
  </si>
  <si>
    <t>yl6nALlUI1RUXIqu9jjAWBh3kKVmfYb2+gTU/TU/g3RbToYgK3dRuAmTdROqiHYWNaGZS2Xr8MjPZif4UYa+Iw==:</t>
  </si>
  <si>
    <t>תיק פלילי (ת"פ) 58507-02-18 אוריאן טריפונוב</t>
  </si>
  <si>
    <t>פלילי - מעצר 04/00000770/18  אוריאן טריפונוב ואחרים</t>
  </si>
  <si>
    <t>04/00000770/18</t>
  </si>
  <si>
    <t>58507-02-18</t>
  </si>
  <si>
    <t>73eaacf8-d71a-e811-9beb-005056ab02af</t>
  </si>
  <si>
    <t>rx4wss87JTgg/PaRNdARo3eUXMjnXR6pNUL6Os8wWL50d/PhAOaMUGI4rRKdHtlXqrGCFcScU2QIqo8+W4GAYg==:</t>
  </si>
  <si>
    <t>תיק פלילי (ת"פ) 58156-02-18 עלא תפאל</t>
  </si>
  <si>
    <t>פלילי - מעצר 04/00000824/18  עלא תפאל</t>
  </si>
  <si>
    <t>דוד יזרעאלסקי</t>
  </si>
  <si>
    <t>04/00000824/18</t>
  </si>
  <si>
    <t>58156-02-16</t>
  </si>
  <si>
    <t>7c894782-301a-e811-9beb-005056ab02af</t>
  </si>
  <si>
    <t>kAsw3mb4MrqgKr2Pe1B3W9BF5z8K5aWMRwfpTZrQHu2FA/iC8JHbqyEQF29efMMSeat1WUDGNjMZBB7DSD6glQ==:</t>
  </si>
  <si>
    <t>תיק פלילי (ת"פ) 1130-03-18 אברהם בלטי</t>
  </si>
  <si>
    <t>פלילי - מעצר 11/00001254/18  אברהם בלטי ואחרים</t>
  </si>
  <si>
    <t>11/00001254/18</t>
  </si>
  <si>
    <t>1130-03-18</t>
  </si>
  <si>
    <t>0354474c-f919-e811-9beb-005056ab02af</t>
  </si>
  <si>
    <t>8i4LFBW9vfXBxZJSZ+NgNth3kYa6j/Mn9g9rGB/YH7HFnt4meITvHMiRZYgNGDltwomuknNNOpobYfmUpCrPnA==:</t>
  </si>
  <si>
    <t>תיק פלילי (ת"פ) 53657-02-18 קובי דהן</t>
  </si>
  <si>
    <t>הפסקת הליכים</t>
  </si>
  <si>
    <t>פלילי - מעצר 07/00000607/18  קובי דהן</t>
  </si>
  <si>
    <t>07/00000607/18</t>
  </si>
  <si>
    <t>53657-02-18</t>
  </si>
  <si>
    <t>9d0458af-e316-e811-98ae-005056aa234a</t>
  </si>
  <si>
    <t>ZXLNHZKgN0qbYU2OY8cexEZeeZdjw3Vo5l9fxJKs35zqxpmVc6wWSesuk3nIV5OZ346wMp1A9NLZU9i8tYwZ7Q==:</t>
  </si>
  <si>
    <t>תיק פלילי (ת"פ) 41174-02-18 דוד כהן</t>
  </si>
  <si>
    <t>פלילי - מעצר 06/00000896/18  דוד כהן ואחרים</t>
  </si>
  <si>
    <t>מור שרוני</t>
  </si>
  <si>
    <t>06/00000896/18</t>
  </si>
  <si>
    <t>41174-02-18</t>
  </si>
  <si>
    <t>0024862f-e016-e811-9beb-005056ab02af</t>
  </si>
  <si>
    <t>en1Gf4PW+B2tL8AtsZ1ubuNLL5+mRELgwTDVefVUDMpB4K6XhLEiXPL95YhuDwSNDimH41hJ23lJgFQ+kPFUtg==:</t>
  </si>
  <si>
    <t>תיק פלילי (ת"פ) 49124-02-18 אשר קסאי</t>
  </si>
  <si>
    <t>פלילי - מעצר 11/00001301/18  אשר קסאי</t>
  </si>
  <si>
    <t>דבי מזור</t>
  </si>
  <si>
    <t>11/00001301/18</t>
  </si>
  <si>
    <t>49124-02-18</t>
  </si>
  <si>
    <t>022d840a-dc16-e811-9beb-005056ab02af</t>
  </si>
  <si>
    <t>qAeR/5ZLHD9yR79mlU1oDlXsjK3mVsY+l+ivWFnrZYV8ct4/AmRDe4pCL4uXenizIuMAZYVIITTftmbMZi43QA==:</t>
  </si>
  <si>
    <t>תיק פלילי (ת"פ) 47757-02-18 אדיב עמאש</t>
  </si>
  <si>
    <t>פלילי - מעצר 04/00000769/18  אדיב עמאש</t>
  </si>
  <si>
    <t>אדם סרי</t>
  </si>
  <si>
    <t>04/00000769/18</t>
  </si>
  <si>
    <t>47757-02-18</t>
  </si>
  <si>
    <t>ba76ba12-d616-e811-98ae-005056aa234a</t>
  </si>
  <si>
    <t>rSaM+OWAeXvPgwUja0yorgC3uaUh3RkJtOozCfuhEIkN1W3Oa18KrvWrQDPdawU0kDKo7JAWcJLr/+BUWAhffg==:</t>
  </si>
  <si>
    <t>תיק פלילי (ת"פ) 41160-02-18 יוסף טורזמן</t>
  </si>
  <si>
    <t>41160-02-18</t>
  </si>
  <si>
    <t>a7e0b46a-1416-e811-9beb-005056ab02af</t>
  </si>
  <si>
    <t>g3JYr5Do2YtPFf1rVj7GEbsbXmziMEvkrtUscCDgSgFK6kRrDTdr7qopfulxmTq0YsQZ/2g/zEJSBoszdg/NBA==:</t>
  </si>
  <si>
    <t>תיק פלילי (ת"פ) 52154-02-18 אחמד שהאב</t>
  </si>
  <si>
    <t>פלילי - מעצר 11/00001168/18  אחמד שהאב</t>
  </si>
  <si>
    <t>11/00001168/18</t>
  </si>
  <si>
    <t>52154-02-18</t>
  </si>
  <si>
    <t>779537a9-5015-e811-9beb-005056ab02af</t>
  </si>
  <si>
    <t>Opkv+uNPV42e6noCdYQMBF/Zp0BTTb6K8bf4CFnZGt5VJxG/DGydo1ycOSaCETpc5VErpSnhVcL3KtWw5uxl/g==:</t>
  </si>
  <si>
    <t>תיק פלילי (ת"פ) 35540-02-18 סליאור חדידא</t>
  </si>
  <si>
    <t>פלילי - מעצר 11/00001069/18  סליאור חדידא ואחרים</t>
  </si>
  <si>
    <t>11/00001069/18</t>
  </si>
  <si>
    <t>35540-02-18</t>
  </si>
  <si>
    <t>48613b3b-a814-e811-98ae-005056aa234a</t>
  </si>
  <si>
    <t>ZSp5g7zfx0pLCJkIqg69jmPXYUGuiV7X//NGOA68tkvkibuC5hFAONE9uUBR6H7il6GLNcEHlv4W2nMlEy/LnQ==:</t>
  </si>
  <si>
    <t>תיק פלילי (ת"פ) 30642-02-18 אביתר חגאני</t>
  </si>
  <si>
    <t>פלילי - מעצר 06/00000642/18  גילאור צ'ודקוב ואחרים</t>
  </si>
  <si>
    <t>אורלי שרגנהיים</t>
  </si>
  <si>
    <t>06/00000642/18</t>
  </si>
  <si>
    <t>30642-02-18</t>
  </si>
  <si>
    <t>ba1ff00f-7b11-e811-aa4b-005056aa234a</t>
  </si>
  <si>
    <t>Q66ZQRTJRlL5eFvJ9FtNVbMkmMerTGFsrgpKxLJb3xT+q4ey2N9Gy+nbftwuOEK+FSiFfz1ir+F9OGqn+cN6mg==:</t>
  </si>
  <si>
    <t>תיק פלילי (ת"פ) 27619-02-18 יואל שפונגין</t>
  </si>
  <si>
    <t>פלילי - מעצר 06/00000753/18  יואל שפונגין</t>
  </si>
  <si>
    <t>נטלי חגי</t>
  </si>
  <si>
    <t>06/00000753/18</t>
  </si>
  <si>
    <t>27619-02-18</t>
  </si>
  <si>
    <t>203d7dd9-bb10-e811-aa4b-005056aa234a</t>
  </si>
  <si>
    <t>GMmhrVfX8ToZR/JGimFDgYyz5RyZ59FkV77Uijb93+E0lZTyjoRe9xPxsYS3HMb97cPX7iyZyBkUtHylq+Ch8Q==:</t>
  </si>
  <si>
    <t>תיק פלילי (ת"פ) 38579-02-18 שי-שלום יוסף</t>
  </si>
  <si>
    <t>פלילי - ללא מעצר 06/00003022/17  שי-שלום יוסף</t>
  </si>
  <si>
    <t>אורית ולדמן שמש, אור ממון</t>
  </si>
  <si>
    <t>06/00003022/17</t>
  </si>
  <si>
    <t>עונשין, התשל"ז-1977 - חוק חבלה ברשלנות 341</t>
  </si>
  <si>
    <t>38579-02-18</t>
  </si>
  <si>
    <t>69baa941-9110-e811-aa4b-005056aa234a</t>
  </si>
  <si>
    <t>cGMQIw7oiov43t2zYWAP+pCBOcCACQXVBhK8RS60J+aXNjlA3UuwStFXdjHnZbjgRq1cM+BQ8o6OOGDGb9Mpiw==:</t>
  </si>
  <si>
    <t>תיק פלילי (ת"פ) 28126-02-18 ערן סגל</t>
  </si>
  <si>
    <t>פלילי - מעצר 05/00000833/18  ערן סגל ואחרים</t>
  </si>
  <si>
    <t>רמתי איריס</t>
  </si>
  <si>
    <t>05/00000833/18</t>
  </si>
  <si>
    <t>28126-02-18</t>
  </si>
  <si>
    <t>d2742d6f-9010-e811-aa4b-005056aa234a</t>
  </si>
  <si>
    <t>GA0jPoMvOj4yqv4QLQU8p+nkos7ASDP3f0SX+DZ+H/xIFlBCyCpQgjD8vQP6b+iBewv3HNilx3hJvOMeUok4Lg==:</t>
  </si>
  <si>
    <t>תיק פלילי (ת"פ) 28210-02-18 אברהם ביטון ואחרים</t>
  </si>
  <si>
    <t>פלילי - מעצר 05/00000748/18  אברהם ביטון ואחרים</t>
  </si>
  <si>
    <t>05/00000748/18</t>
  </si>
  <si>
    <t>28210-02-18</t>
  </si>
  <si>
    <t>a1b36653-de0f-e811-aa4b-005056aa234a</t>
  </si>
  <si>
    <t>UMOD5SQ/2U1iKjzOxNE9g6fIaLOvphjpyaY5Yd8o59/6iRVFzvNIjnZTGECsrHTWT9g9QApLxMG8sAd23ju4Og==:</t>
  </si>
  <si>
    <t>תיק פלילי (ת"פ) 26019-02-18 אליאב אלוני פריאל</t>
  </si>
  <si>
    <t>פלילי - מעצר 05/00000673/18  אליאב אלוני פריאל ואחרים</t>
  </si>
  <si>
    <t>צחי יונגר</t>
  </si>
  <si>
    <t>05/00000673/18</t>
  </si>
  <si>
    <t>26019-02-18</t>
  </si>
  <si>
    <t>3a1c164a-d30f-e811-8970-005056ab02af</t>
  </si>
  <si>
    <t>hsFokM/yRTwKs8PHWAHSAxzuKb1eMb+9TRJ2GgY6v7ItQB6VkvMWfyrBf1FOKGMcCRRpMHea9W0karKx/Uhyng==:</t>
  </si>
  <si>
    <t>תיק פלילי (ת"פ) 23436-02-18 אליעזר שלמה פינטו</t>
  </si>
  <si>
    <t>פלילי - מעצר 07/00000440/18  שושנה פינטו ואחרים</t>
  </si>
  <si>
    <t>אורלי שפירא</t>
  </si>
  <si>
    <t>07/00000440/18</t>
  </si>
  <si>
    <t>עונשין, התשל"ז-1977 - חוק תקיפת שוטר בנסיבות מחמירות 274 (1)</t>
  </si>
  <si>
    <t>23436-02-18</t>
  </si>
  <si>
    <t>9f7372d7-cc0f-e811-8970-005056ab02af</t>
  </si>
  <si>
    <t>r1xgx1nocis37VbSAW9cks+HMfBc0uAkxqYSH106Es8CUGgK0BwZmfJ/qvcDKkmYRDybPO68kOYR0lPQlB8tDw==:</t>
  </si>
  <si>
    <t>תיק פלילי (ת"פ) 20589-02-18 שגיא לוקינוב</t>
  </si>
  <si>
    <t>פלילי - מעצר 07/00000459/18  דמיטרי טנצ'ורה ואחרים</t>
  </si>
  <si>
    <t>07/00000459/18</t>
  </si>
  <si>
    <t>20589-02-18</t>
  </si>
  <si>
    <t>cd6ba51c-180f-e811-aa4b-005056aa234a</t>
  </si>
  <si>
    <t>dU/2GCeSYBWvG7h+ndpf5Y2hG5BpDbqKy+ACrofWo+zV5PR/j3MXCaJxEgpVYr4mecX35nOo5ugwuh2Js4b7pA==:</t>
  </si>
  <si>
    <t>תיק פלילי (ת"פ) 19309-02-18 ויקי ויקטור פיטוסי</t>
  </si>
  <si>
    <t>פלילי - מעצר 06/00000732/18  ויקי ויקטור פיטוסי</t>
  </si>
  <si>
    <t>תמר אנידגר</t>
  </si>
  <si>
    <t>06/00000732/18</t>
  </si>
  <si>
    <t>19309-02-18</t>
  </si>
  <si>
    <t>c89e28a6-720d-e811-aa4b-005056aa234a</t>
  </si>
  <si>
    <t>LRj7oile6x8rybNw6nk9pkywaJOXMzihhSAXE7+aJnIiWudSWWEf03eDTb5F22cPlOIGJ6mJpdxTKfQcsMO21A==:</t>
  </si>
  <si>
    <t>תיק פלילי (ת"פ) 16289-02-18 מחמד אבו גאנם ואחרים</t>
  </si>
  <si>
    <t>פלילי - מעצר 06/00000724/18  מחמד אבו גאנם ואחרים</t>
  </si>
  <si>
    <t>06/00000724/18</t>
  </si>
  <si>
    <t>16289-02-18</t>
  </si>
  <si>
    <t>a0226a40-570b-e811-8970-005056ab02af</t>
  </si>
  <si>
    <t>k6ESjC7TvY8fWX0qG0MG0gUrunbgl2m42ViXn4cu3M+cHKyZ2hS5qBfulQ5YYP/mBd8XJZh0tX1wc+tqoNURBA==:</t>
  </si>
  <si>
    <t>תיק פלילי (ת"פ) 8195-02-18 רפאל חטואל ואחרים</t>
  </si>
  <si>
    <t>פלילי - מעצר 11/00000815/18  רפאל חטואל ואחרים</t>
  </si>
  <si>
    <t>מורן גז</t>
  </si>
  <si>
    <t>11/00000815/18</t>
  </si>
  <si>
    <t>8195-02-18</t>
  </si>
  <si>
    <t>1712cc01-700a-e811-aa4b-005056aa234a</t>
  </si>
  <si>
    <t>u1NdhklWWybmfyO5w8HclgnbEIfBnDlb2bQ22ABBNmX6BiVZK4HDhpEAM5MHrhpqHHP1f3V4duO0VElUtBSUvg==:</t>
  </si>
  <si>
    <t>תיק פלילי (ת"פ) 4415-02-18 שמעון אסולין ואחרים</t>
  </si>
  <si>
    <t>פלילי - מעצר 06/00000473/18  מרדכי בלילטי ואחרים</t>
  </si>
  <si>
    <t>06/00000473/18</t>
  </si>
  <si>
    <t>4415-02-18</t>
  </si>
  <si>
    <t>378a7a79-550a-e811-8970-005056ab02af</t>
  </si>
  <si>
    <t>GUB7utsHDwvF8axLclk0Gsf0t6Lt7AhgCG014LXF6WhF8h4/uGPG+21eUl+9YnLE7Qm1IT4OzRWOeXzmyfzcfw==:</t>
  </si>
  <si>
    <t>תיק פלילי (ת"פ) 5680-02-18 לירן מועזיז</t>
  </si>
  <si>
    <t>5680-02-18</t>
  </si>
  <si>
    <t>4758854a-9109-e811-aa4b-005056aa234a</t>
  </si>
  <si>
    <t>1Emw9miQgdpo9WqHxhSe+G6u5v1pWNdEskk4s6X/qT+TI8B0N2W3nPLb900R9XC0Z+MwyPEw0+l+EIUHLlf7Rg==:</t>
  </si>
  <si>
    <t>תיק פלילי (ת"פ) 1000-02-18 מאמון אל פקיר</t>
  </si>
  <si>
    <t>פלילי - מעצר 06/00000409/18  מאמון אל פקיר</t>
  </si>
  <si>
    <t>06/00000409/18</t>
  </si>
  <si>
    <t>1000-02-18</t>
  </si>
  <si>
    <t>b6406b13-8109-e811-8970-005056ab02af</t>
  </si>
  <si>
    <t>wgL7tSUQIla+lCfGnToPWNN5uxLEgy1FFvoyLqcezG3Dt9muYfdzbtVgmXP95G9YWmudaGDh0bEcvfdWeOb0Tw==:</t>
  </si>
  <si>
    <t>תיק פלילי (ת"פ) 5775-02-18 אלי תורג'מן</t>
  </si>
  <si>
    <t>5775-02-18</t>
  </si>
  <si>
    <t>0547041b-5107-e811-8970-005056ab02af</t>
  </si>
  <si>
    <t>5fZBGh6Z3Jf3ZSMonRapIiOpm9ayBzc//EBxSuXoOijprNa71wxYYSijIWE5fgq+ViZ/E+/G6dO14VBjbdUb9Q==:</t>
  </si>
  <si>
    <t>תיק פלילי (ת"פ) 3147-02-18 אחמד אבו רדיני</t>
  </si>
  <si>
    <t>פלילי - מעצר 11/00000850/18  אחמד אבו רדיני</t>
  </si>
  <si>
    <t>דבי מזור, לימור הלל</t>
  </si>
  <si>
    <t>11/00000850/18</t>
  </si>
  <si>
    <t>3147-02-18</t>
  </si>
  <si>
    <t>6aa1903f-3307-e811-8970-005056ab02af</t>
  </si>
  <si>
    <t>+TsaG64xzROC32TETqZ5TsyXJAhIUMCss9Y8fLLGP1duRnKA5M3JU3V2Vxtg/430mXfXxKDiakBUiSAZ32GDmQ==:</t>
  </si>
  <si>
    <t>תיק פלילי (ת"פ) 72869-01-18 אשר קסאי</t>
  </si>
  <si>
    <t>פלילי - ללא מעצר 11/00006876/17  אשר קסאי</t>
  </si>
  <si>
    <t>11/00006876/17</t>
  </si>
  <si>
    <t>72869-01-18</t>
  </si>
  <si>
    <t>6431a0d4-6806-e811-aa4b-005056aa234a</t>
  </si>
  <si>
    <t>iikUnnD6T+aSSfbTtzXyEnBhC6bsEu66r7oNOqNDn1cNMfHRJ/l/bABr5c1q/hPC5zfPLIxcBr3EtwRXG5PAHQ==:</t>
  </si>
  <si>
    <t>תיק פלילי (ת"פ) 707-02-18 ליאור יחזקאל יצחק</t>
  </si>
  <si>
    <t>פלילי - מעצר 05/00000599/18  ליאור יחזקאל יצחק</t>
  </si>
  <si>
    <t>05/00000599/18</t>
  </si>
  <si>
    <t>707-02-18</t>
  </si>
  <si>
    <t>bd8a1e10-de04-e811-8970-005056ab02af</t>
  </si>
  <si>
    <t>rpKHcazQrA+ov/+Kfqqbzus8rASjQrNv/hWAUxJBf/alJ88KA3gfK5y+SRyHmlBU+1VWvj1lKSiNlZ3vU8O9pQ==:</t>
  </si>
  <si>
    <t>תיק פלילי (ת"פ) 63027-01-18 חאלד אלטראבין</t>
  </si>
  <si>
    <t>פלילי - מעצר 11/00005760/17  איאד אלנבארי ואחרים</t>
  </si>
  <si>
    <t>11/00005760/17</t>
  </si>
  <si>
    <t>63027-01-18</t>
  </si>
  <si>
    <t>e7b8c6d0-2a04-e811-8970-005056ab02af</t>
  </si>
  <si>
    <t>gcr+UZg7zSWywkcfUEXz6B8bnEhtwjUmVh8zfDj4HIRT/W8kT8Oi5pZs2Cu+l9gmW6/f7OWblxSuXLwyi95Ceg==:</t>
  </si>
  <si>
    <t>תיק פלילי (ת"פ) 64567-01-18 מתן מימון חדידה</t>
  </si>
  <si>
    <t>פלילי - ללא מעצר 11/00005401/16  מתן מימון חדידה ואחרים</t>
  </si>
  <si>
    <t>11/00005401/16</t>
  </si>
  <si>
    <t>64567-01-18</t>
  </si>
  <si>
    <t>9ec42a3b-0404-e811-aa4b-005056aa234a</t>
  </si>
  <si>
    <t>ygJYq1VrGr+Oe7+ivNIa740XgQVZswj75YkZ0zexGDRcYe3s/kPGUjXr+9pJEw4YiLWAjxm75FI6GgBq+TKvMg==:</t>
  </si>
  <si>
    <t>תיק פלילי (ת"פ) 58625-01-18 חמאדה אלהוארי</t>
  </si>
  <si>
    <t>פלילי - מעצר 06/00000465/18  חמאדה אלהוארי</t>
  </si>
  <si>
    <t>06/00000465/18</t>
  </si>
  <si>
    <t>58625-01-18</t>
  </si>
  <si>
    <t>2eb6cdd2-b401-e811-8970-005056ab02af</t>
  </si>
  <si>
    <t>Xmikihhzpm2MlMXI452k94Ex22VvphbjemMjwCP6YVY8yGekl6mHpEggFYTkhxpetw5XsPHUIEfYhYhAf0672g==:</t>
  </si>
  <si>
    <t>תיק פלילי (ת"פ) 57221-01-18 יוסף קלדטה</t>
  </si>
  <si>
    <t>פלילי - מעצר 11/00000387/18  ברוך בוכרע ואחרים</t>
  </si>
  <si>
    <t>שאול ציון, דבי מזור</t>
  </si>
  <si>
    <t>11/00000387/18</t>
  </si>
  <si>
    <t>57221-01-18</t>
  </si>
  <si>
    <t>a3614707-a801-e811-aa4b-005056aa234a</t>
  </si>
  <si>
    <t>FVASe97B4lE3DhDS9kbUsq40U3jkFcGkOOevaYYscDAaRbWhnMujm+FFfu4zg9+rE0CjyXO6z8VaLE/zrzwsUQ==:</t>
  </si>
  <si>
    <t>תיק פלילי (ת"פ) 61063-01-18 ראובן אוחנה</t>
  </si>
  <si>
    <t>פלילי - מעצר 05/00000398/18  ראובן אוחנה</t>
  </si>
  <si>
    <t>05/00000398/18</t>
  </si>
  <si>
    <t>61063-01-18</t>
  </si>
  <si>
    <t>ac85f6d7-f600-e811-8970-005056ab02af</t>
  </si>
  <si>
    <t>oWnw8wBhyZofsj9oqyqIn4Am/hgHG7Qu+AzuFQh0FaGOmhWvSSBCJ4urkTsP9cIIxVcdJ/YvKilAotXmEEwMfg==:</t>
  </si>
  <si>
    <t>תיק פלילי (ת"פ) 58536-01-18 גיל שמואל מטלון</t>
  </si>
  <si>
    <t>פלילי - מעצר 04/00000294/18  גיל שמואל מטלון ואחרים</t>
  </si>
  <si>
    <t>נועה בורג</t>
  </si>
  <si>
    <t>04/00000294/18</t>
  </si>
  <si>
    <t>58536-01-18</t>
  </si>
  <si>
    <t>d63d997c-d900-e811-8970-005056ab02af</t>
  </si>
  <si>
    <t>pSBeWBLdB7di5/dWL/BC96UuozgOSCvl0FsPP8SuxztGrX2K6B0D3nNw88tJsAuQoJXgDeclNtiH5GMgJ8G+ZA==:</t>
  </si>
  <si>
    <t>תיק פלילי (ת"פ) 57155-01-18 ברוך בוכרע</t>
  </si>
  <si>
    <t>57155-01-18</t>
  </si>
  <si>
    <t>e32e6381-8cfe-e711-aa4b-005056aa234a</t>
  </si>
  <si>
    <t>6WtVlZV5fVuWiwvA6DjK92em0jhyXAocx2UTLB5+iBXO9pBtk4mYLsgfmf1XlwGuhiHGeFhksV6blpePUbX+3w==:</t>
  </si>
  <si>
    <t>תיק פלילי (ת"פ) 42761-01-18 מישל המלי</t>
  </si>
  <si>
    <t>פלילי - מעצר 06/00000064/18  מישל המלי</t>
  </si>
  <si>
    <t>06/00000064/18</t>
  </si>
  <si>
    <t>42761-01-18</t>
  </si>
  <si>
    <t>b87106db-87fe-e711-8970-005056ab02af</t>
  </si>
  <si>
    <t>b2puJoKXMuhOGPhHnqgW4jtQ/v9JohYPmCzCPhb/Q0UgEoRDIge/Zf23CC/KpNYl7pLqgBuPdQ3FLBXBxbEl1g==:</t>
  </si>
  <si>
    <t>תיק פלילי (ת"פ) 46387-01-18 איאל אבו נסרה</t>
  </si>
  <si>
    <t>פלילי - מעצר 04/00000252/18  איאל אבו נסרה</t>
  </si>
  <si>
    <t>04/00000252/18</t>
  </si>
  <si>
    <t>46387-01-18</t>
  </si>
  <si>
    <t>131693a5-89fb-e711-aa4b-005056aa234a</t>
  </si>
  <si>
    <t>eUOPJiY9raX0rNYujBxCpNK2nrKe55ygaisrBUiCqV6BvMuaiuXLSdB8oy7kI7ghMzYDDo75dZor4dA25cT00A==:</t>
  </si>
  <si>
    <t>תיק פלילי (ת"פ) 42389-01-18 מוחמד עבדאל רחמן</t>
  </si>
  <si>
    <t>פלילי - מעצר 05/00000316/18  מוחמד עבדאל רחמן</t>
  </si>
  <si>
    <t>05/00000316/18</t>
  </si>
  <si>
    <t>42389-01-18</t>
  </si>
  <si>
    <t>cd890674-84fb-e711-8970-005056ab02af</t>
  </si>
  <si>
    <t>Mt7uwMqcDUZ2VDpRld4sAItXK0ruXLhqDc4QP+foRVsTmBRePMbYdnRfb9MznSJYnCf6RGS/ABIHnUV9erzadQ==:</t>
  </si>
  <si>
    <t>תיק פלילי (ת"פ) 39034-01-18 סאמי אבו נאב</t>
  </si>
  <si>
    <t>פלילי - מעצר 09/00000144/18  סאמי אבו נאב ואחרים</t>
  </si>
  <si>
    <t>09/00000144/18</t>
  </si>
  <si>
    <t>39034-01-18</t>
  </si>
  <si>
    <t>05894e8e-77fb-e711-aa4b-005056aa234a</t>
  </si>
  <si>
    <t>NjMCRwYx50bm4AGBPNFKYFgPQUoPvaqY0y6dodMR748eeWB/sM2l5jiLnCtaZDbzNgvf9HkNMQC8Lufs94JXPA==:</t>
  </si>
  <si>
    <t>תיק פלילי (ת"פ) 47070-01-18 דוד האלימלך</t>
  </si>
  <si>
    <t>פלילי - מעצר 05/00007152/17  בן צבאן ואחרים</t>
  </si>
  <si>
    <t>ענוז ראאד</t>
  </si>
  <si>
    <t>05/00007152/17</t>
  </si>
  <si>
    <t>פקודה סמים מסוכנים [נוסח חדש], התשל"ג-1973 סמים מסוכנים 7</t>
  </si>
  <si>
    <t>47070-01-18</t>
  </si>
  <si>
    <t>468c9d99-8cfa-e711-8970-005056ab02af</t>
  </si>
  <si>
    <t>n7nU5g/weNq3nE4cOIc9IV49STW8W/mecYMyUK94k87hgCuOHepQm35H9szbeiA2cmQtU2rqWk54c6mJWQYeag==:</t>
  </si>
  <si>
    <t>תיק פלילי (ת"פ) 35484-01-18 אושרי דרעי ואחרים</t>
  </si>
  <si>
    <t>פלילי - מעצר 04/00000014/18  אושרי דרעי ואחרים</t>
  </si>
  <si>
    <t>04/00000014/18</t>
  </si>
  <si>
    <t>עונשין, התשל"ז-1977 - חוק קשר לפשע או לעוון 499 (א)</t>
  </si>
  <si>
    <t>35484-01-18</t>
  </si>
  <si>
    <t>42737a45-86fa-e711-8970-005056ab02af</t>
  </si>
  <si>
    <t>oS3ecOdwTjJqMYlDL6efy1YGKIXOCdl+7L59lw3jVhg65+zGM274JUMoup/RubM+9AHEYPNnaI3QYYPRw0+e3g==:</t>
  </si>
  <si>
    <t>תיק פלילי (ת"פ) 32594-01-18 עלי אלגלבאן ואחרים</t>
  </si>
  <si>
    <t>פלילי - מעצר 07/00000048/18  מוחמד אבו עיאש ואחרים</t>
  </si>
  <si>
    <t>07/00000048/18</t>
  </si>
  <si>
    <t>32594-01-18</t>
  </si>
  <si>
    <t>79dc3bb7-d8f9-e711-8970-005056ab02af</t>
  </si>
  <si>
    <t>TBsFGl6BC7AvoKzkJDpj2KMlfipzHYTK98FBjvnyJsWBwYbCyRZUHw2HybPv9H2d1wS4uM5+0pBhCfjxprfv7A==:</t>
  </si>
  <si>
    <t>תיק פלילי (ת"פ) 30782-01-18 זיאד אבו חבאק ואחרים</t>
  </si>
  <si>
    <t>פלילי - מעצר 11/00000111/18  מוחמד אבו חבאק ואחרים</t>
  </si>
  <si>
    <t>11/00000111/18</t>
  </si>
  <si>
    <t>30782-01-18</t>
  </si>
  <si>
    <t>a9e475e7-c2f9-e711-8970-005056ab02af</t>
  </si>
  <si>
    <t>Wq39oitM+P+0tIzNbN5jzafbLWl6OMLlIgqcWVbp2x94eVUZ1lKmNcUFswyGX7GHYtOhJTyhwjiL9CQPRcdQwQ==:</t>
  </si>
  <si>
    <t>תיק פלילי (ת"פ) 29901-01-18 אליזבטה ריאבצב</t>
  </si>
  <si>
    <t>פלילי - מעצר 07/00000034/18  אליזבטה ריאבצב ואחרים</t>
  </si>
  <si>
    <t>07/00000034/18</t>
  </si>
  <si>
    <t>29901-01-18</t>
  </si>
  <si>
    <t>51e98560-cef6-e711-8970-005056ab02af</t>
  </si>
  <si>
    <t>+zF/DWzfCKVqaBY/4cfp2l7P5zunQbyEN09k6lRxp+Fdk7pH8MAf05SUmmSh4oJnlzY0jHxe0XYdqpixIJuAVg==:</t>
  </si>
  <si>
    <t>תיק פלילי (ת"פ) 28009-01-18 ישראל אברמוב</t>
  </si>
  <si>
    <t>פלילי - מעצר 04/00005350/17  ישראל אברמוב ואחרים</t>
  </si>
  <si>
    <t>04/00005350/17</t>
  </si>
  <si>
    <t>28009-01-18</t>
  </si>
  <si>
    <t>92bfa0a1-cbf6-e711-8970-005056ab02af</t>
  </si>
  <si>
    <t>qjGXzNoUKaQO9mQtcr9TLpxWSGAHDIsJUycVF3Yb/UfZTpyY6/1+fwibgrLr4Q9++UgAFgW3dXusEXMYheG1pA==:</t>
  </si>
  <si>
    <t>תיק פלילי (ת"פ) 27955-01-18 שניר ויסוקר</t>
  </si>
  <si>
    <t>27955-01-18</t>
  </si>
  <si>
    <t>9c97941d-a6f6-e711-aa4b-005056aa234a</t>
  </si>
  <si>
    <t>8N0wQ7bq90dp7wwZwZ0aBdn7OSLu6Wg5p2NuX4nMANfVfd2iRFQju1Oe2m0gUEFL6IZCovVLyd6RrO3wJfoWYQ==:</t>
  </si>
  <si>
    <t>תיק פלילי (ת"פ) 26545-01-18 רפאל אהרון</t>
  </si>
  <si>
    <t>פלילי - מעצר 05/00000127/18  רפאל אהרון ואחרים</t>
  </si>
  <si>
    <t>רותם נוימן וסרמן</t>
  </si>
  <si>
    <t>05/00000127/18</t>
  </si>
  <si>
    <t>26545-01-18</t>
  </si>
  <si>
    <t>f479acc9-a0f6-e711-8970-005056ab02af</t>
  </si>
  <si>
    <t>SYUyZIiwPm/FE/DtUrB3F3NZr648ttsBKgWh8ilMbP4U6ozUCVcQZLnX9CTNvTxshEQslI7JdE4q3ZyDdVjvgA==:</t>
  </si>
  <si>
    <t>תיק פלילי (ת"פ) 25527-01-18 מיכאל אליאס</t>
  </si>
  <si>
    <t>פלילי - מעצר 04/00000187/18  מיכאל אליאס</t>
  </si>
  <si>
    <t>04/00000187/18</t>
  </si>
  <si>
    <t>25527-01-18</t>
  </si>
  <si>
    <t>c8681815-e2f5-e711-aa4b-005056aa234a</t>
  </si>
  <si>
    <t>84VHQgUTb7IxqLvBMvy9iZPe+xVeViacCjFq7J9VaooXUwsaBDOwvZVqjLhGSdp8QwYksTo3X3V6n1lpqe86rw==:</t>
  </si>
  <si>
    <t>תיק פלילי (ת"פ) 22537-01-18 דניאלה אידלמן ואחרים</t>
  </si>
  <si>
    <t>פלילי - מעצר 06/00008234/17  ערן שמעוני ואחרים</t>
  </si>
  <si>
    <t>נטלי חגי, קובי מושקוביץ</t>
  </si>
  <si>
    <t>06/00008234/17</t>
  </si>
  <si>
    <t>22537-01-18</t>
  </si>
  <si>
    <t>627877e9-3cf5-e711-aa4b-005056aa234a</t>
  </si>
  <si>
    <t>wjfSa0PdQpyV5OegCGVBDKPVYBcLffmQqpHy8X4iiq4zp6oefFbl0NcKNfN5chHQ0sXEnGYoFFTfOOzFy2So2A==:</t>
  </si>
  <si>
    <t>תיק פלילי (ת"פ) 22365-01-18 אריה מנטל</t>
  </si>
  <si>
    <t>פלילי - מעצר 05/00000122/18  אריה מנטל</t>
  </si>
  <si>
    <t>05/00000122/18</t>
  </si>
  <si>
    <t>22365-01-18</t>
  </si>
  <si>
    <t>6eb6248b-6bf4-e711-aa4b-005056aa234a</t>
  </si>
  <si>
    <t>c01no3a+SZANYYdVPnSgVJ4VSJakI1C4/BNX7+3FLWGVRuFJnhlHREdqPkUnA8sLgrFqv8sddS3uao64672TFQ==:</t>
  </si>
  <si>
    <t>תיק פלילי (ת"פ) 9731-01-18 נואף אבו ריאש</t>
  </si>
  <si>
    <t>פלילי - מעצר 06/00008253/17  נואף אבו ריאש ואחרים</t>
  </si>
  <si>
    <t>06/00008253/17</t>
  </si>
  <si>
    <t>9731-01-18</t>
  </si>
  <si>
    <t>6c7339e9-3ef4-e711-aa4b-005056aa234a</t>
  </si>
  <si>
    <t>8DCX2dYVIIXRhn4NOtBcN++IGLjo0jZt5sSVEMCiWEWHwGmri96NelUyuQV5zBpohtdICGda0UfkiHH6TxHeKQ==:</t>
  </si>
  <si>
    <t>תיק פלילי (ת"פ) 16212-01-18 רגינה סחרוב</t>
  </si>
  <si>
    <t>פלילי - מעצר 05/00007171/17  רגינה סחרוב ואחרים</t>
  </si>
  <si>
    <t>05/00007171/17</t>
  </si>
  <si>
    <t>16212-01-18</t>
  </si>
  <si>
    <t>eb10b6ce-38f4-e711-aa4b-005056aa234a</t>
  </si>
  <si>
    <t>fWqmgppaMqJZeMNH8ILJJ/r0MmLIKKoVlXfcEAOvz2VyMqeTM8wn6kHr2APuhtWI58k+qd36DEiA48bjHNO4gg==:</t>
  </si>
  <si>
    <t>תיק פלילי (ת"פ) 33024-01-18 ראמזי בדיר</t>
  </si>
  <si>
    <t>פלילי - ללא מעצר 06/00003524/17  ראמזי בדיר</t>
  </si>
  <si>
    <t>06/00003524/17</t>
  </si>
  <si>
    <t>33024-01-18</t>
  </si>
  <si>
    <t>39e865c4-91f3-e711-aa4b-005056aa234a</t>
  </si>
  <si>
    <t>GOBK8Ec6SSFH00neCvM3M2IqewnQ2/gDRvYdzdLPqT/dnNHRlYiWCUmUXP9nQcbLYWkFvkAO7x0JpqQrwXprLQ==:</t>
  </si>
  <si>
    <t>תיק פלילי (ת"פ) 14163-01-18 עיסא חרזאללה</t>
  </si>
  <si>
    <t>פלילי - מעצר 05/00000043/18  עיסא חרזאללה</t>
  </si>
  <si>
    <t>05/00000043/18</t>
  </si>
  <si>
    <t>14163-01-18</t>
  </si>
  <si>
    <t>126ef890-8df3-e711-8970-005056ab02af</t>
  </si>
  <si>
    <t>WinIcZd+wxN4/ebp+pGzFyEX6/NSEoGWuqkv9McgjXS1p+Jtx0Of22lsJ3M+K+EUZ2XHI71iAhff6VuiAuX6Eg==:</t>
  </si>
  <si>
    <t>תיק פלילי (ת"פ) 11969-01-18 נחום יצחק קנפלמכר ואחרים</t>
  </si>
  <si>
    <t>פלילי - מעצר 09/00005180/17 נחום יצחק קנפלמכר ואחרים</t>
  </si>
  <si>
    <t>נתנאל דגן</t>
  </si>
  <si>
    <t>09/00005180/17</t>
  </si>
  <si>
    <t>11969-01-18</t>
  </si>
  <si>
    <t>b00aeefa-81f0-e711-aa4b-005056aa234a</t>
  </si>
  <si>
    <t>8Wy6QoS//AyZEH0Qoo6sgNiYBMKqulUAzrW8uB+sETphYTeliz+A8x1wAZfwf2qgd4tdASwUSroV6oOabJflOA==:</t>
  </si>
  <si>
    <t>תיק פלילי (ת"פ) 7355-01-18 מחמוד ראדי</t>
  </si>
  <si>
    <t>פלילי - מעצר 05/00007111/17  מחמוד ראדי</t>
  </si>
  <si>
    <t>05/00007111/17</t>
  </si>
  <si>
    <t>7355-01-18</t>
  </si>
  <si>
    <t>ce621737-81f0-e711-8970-005056ab02af</t>
  </si>
  <si>
    <t>SyUOa9GLryRRfJUwI5PCdQ1WPXyVg69M9X1VCtexTTffoRn9ReC2CqOwBv8z+kMorT+tm3lMYnb1TIjjm8DwZg==:</t>
  </si>
  <si>
    <t>תיק פלילי (ת"פ) 10752-01-18 מחמוד בשאראת</t>
  </si>
  <si>
    <t>פלילי - מעצר 11/00003299/17  מחמוד אבו זאייד ואחרים</t>
  </si>
  <si>
    <t>11/00003299/17</t>
  </si>
  <si>
    <t>10752-01-18</t>
  </si>
  <si>
    <t>7feca6c1-09ee-e711-8970-005056ab02af</t>
  </si>
  <si>
    <t>qVBtbhe9qWHU8ei/Fd4FW4G+8e6MMGT86w4t3Doe2gsDBSmOycSkvbpz/kxqZM4rXdCOEg1N29oknqYZiGfoaA==:</t>
  </si>
  <si>
    <t>תיק פלילי (ת"פ) 62864-12-17 אולג קופרמן</t>
  </si>
  <si>
    <t>פלילי - מעצר 07/00002295/17  ניקול-אוריין קופרמן ואחרים</t>
  </si>
  <si>
    <t>07/00002295/17</t>
  </si>
  <si>
    <t>62864-12-17</t>
  </si>
  <si>
    <t>b0a1667e-dfea-e711-aa4b-005056aa234a</t>
  </si>
  <si>
    <t>m3po08YxG2ZzxU4LR9w+tGAQq9Q7FSvSjR26jA+Sx/4+96G5em7ikY9ixCufLRAOiNfXLKe1zy604z7tAilj6g==:</t>
  </si>
  <si>
    <t>תיק פלילי (ת"פ) 59039-12-17 מוסא אל קדאימה</t>
  </si>
  <si>
    <t>פלילי - ללא מעצר 06/00004431/16  מוסא אל קדאימה</t>
  </si>
  <si>
    <t>06/00004431/16</t>
  </si>
  <si>
    <t>59039-12-17</t>
  </si>
  <si>
    <t>b67aa774-d6ea-e711-8970-005056ab02af</t>
  </si>
  <si>
    <t>x5nz4e5wGCKJGkhbotWu2X6Y2uxX8BjZBiFDA4/FXzKjOLmUZQypuLc8dwJ509nhKTP390BzA+I5L0g/0y85eg==:</t>
  </si>
  <si>
    <t>תיק פלילי (ת"פ) 57633-12-17 נתנאל דהן ואחרים</t>
  </si>
  <si>
    <t>פלילי - ללא מעצר 11/00006381/16  נתנאל דהן ואחרים</t>
  </si>
  <si>
    <t>11/00006381/16</t>
  </si>
  <si>
    <t>עונשין, התשל"ז-1977 - חוק זיוף שטר כסף 462 (1)</t>
  </si>
  <si>
    <t>57633-12-17</t>
  </si>
  <si>
    <t>d9d6f0b1-d4ea-e711-8970-005056ab02af</t>
  </si>
  <si>
    <t>kfbuw+9OeC/Nn8oWbMmBGGN44XhHwd9mxmfZ21ekKij3UtCUTEVONeHf1ybTGJ+ir4cyxDYigj6g4qCh5jYUEg==:</t>
  </si>
  <si>
    <t>תיק פלילי (ת"פ) 35178-12-17 אלי חן</t>
  </si>
  <si>
    <t>פלילי - מעצר 11/00007371/17  אלי חן ואחרים</t>
  </si>
  <si>
    <t>11/00007371/17</t>
  </si>
  <si>
    <t>35178-12-17</t>
  </si>
  <si>
    <t>c8cc822f-53e9-e711-aa4b-005056aa234a</t>
  </si>
  <si>
    <t>JJSveOT18LFXEWnLFQwg2jNPYgRt/PCTCVCbfga9WKt7HRtU4+MSSaxBts1gCZpBFlLvMB6FUF6eWWaDK4122w==:</t>
  </si>
  <si>
    <t>תיק פלילי (ת"פ) 50520-12-17 מחמוד סעדה</t>
  </si>
  <si>
    <t>פלילי - מעצר 05/00007022/17  מחמוד סעדה ואחרים</t>
  </si>
  <si>
    <t>05/00007022/17</t>
  </si>
  <si>
    <t>50520-12-17</t>
  </si>
  <si>
    <t>7a52421f-51e9-e711-aa4b-005056aa234a</t>
  </si>
  <si>
    <t>6nHct0A0Ak8Zs81DlFgSV0zyWkyYkUp+ad19XQG+PtHhM8MYtGw4HXSG7x+z4XnpxnaqCAeIsGcQYeGsJCEQnw==:</t>
  </si>
  <si>
    <t>תיק פלילי (ת"פ) 50466-12-17 דיאנה בורזנקו</t>
  </si>
  <si>
    <t>50466-12-17</t>
  </si>
  <si>
    <t>90a31cd0-3ce6-e711-8970-005056ab02af</t>
  </si>
  <si>
    <t>0pIfq1ancs9GmKPtzzGUhcGFe4xxtWDteFdY//ZRFyIqxlJ/eqIMcwWpDc16832cEm1wjY2FyxPI31Bg9RxQyw==:</t>
  </si>
  <si>
    <t>תיק פלילי (ת"פ) 38345-12-17 אפיק ארמה</t>
  </si>
  <si>
    <t>פלילי - מעצר 11/00007454/17  נוי ארמה ואחרים</t>
  </si>
  <si>
    <t>11/00007454/17</t>
  </si>
  <si>
    <t>38345-12-17</t>
  </si>
  <si>
    <t>0eb2f9a9-28e6-e711-aa4b-005056aa234a</t>
  </si>
  <si>
    <t>wvHM+W+IzdERFPZkNoTejiw2QshjBtHAfQFVD/L45MWik71vQy8zTvmcy3mZ43CyfETmWSOu28Lpkf9Xl148Ag==:</t>
  </si>
  <si>
    <t>תיק פלילי (ת"פ) 43991-12-17 שניר כהן</t>
  </si>
  <si>
    <t>פלילי - מעצר 05/00006753/17  שניר כהן ואחרים</t>
  </si>
  <si>
    <t>05/00006753/17</t>
  </si>
  <si>
    <t>43991-12-17</t>
  </si>
  <si>
    <t>71f62665-73e5-e711-aa4b-005056aa234a</t>
  </si>
  <si>
    <t>S+1xXPBdnfTClZr2jPHOxUOKFKH2hatowqdTiZz4TLt9chdqYbxGhjOYd7671zZR8nIYN76CLw/T40oXysHKIA==:</t>
  </si>
  <si>
    <t>תיק פלילי (ת"פ) 48257-12-17 דן אביטבול</t>
  </si>
  <si>
    <t>פלילי - ללא מעצר 05/00007200/16  דן אביטבול</t>
  </si>
  <si>
    <t>05/00007200/16</t>
  </si>
  <si>
    <t>48257-12-17</t>
  </si>
  <si>
    <t>9e57bc32-a2e4-e711-aa4b-005056aa234a</t>
  </si>
  <si>
    <t>OW4bDPoiumBi5uB43swpJ7VaIFwW6BcVrWN7L0PF5PUxZ/w30urUROwhtd0m2ecBJViPVTZAT0pSka9F5mMhxA==:</t>
  </si>
  <si>
    <t>תיק פלילי (ת"פ) 49206-12-17 מרמור מרדכי</t>
  </si>
  <si>
    <t>פלילי - ללא מעצר 06/00003792/16  מרמור מרדכי</t>
  </si>
  <si>
    <t>יסמין שביט</t>
  </si>
  <si>
    <t>06/00003792/16</t>
  </si>
  <si>
    <t>עונשין, התשל"ז-1977 - חוק פרסום והצגת תועבה 214 (ב3)</t>
  </si>
  <si>
    <t>49206-12-17</t>
  </si>
  <si>
    <t>8345b549-efe3-e711-aa4b-005056aa234a</t>
  </si>
  <si>
    <t>KuzEp/dfbNFUoTle906l0T7O8lcKpSIIVTGEYq7CM3UqrBKhS1WuaTg6LHQGZevoLr0cfebx7fmSsP37eEgNnQ==:</t>
  </si>
  <si>
    <t>תיק פלילי (ת"פ) 32164-12-17 בן שאוט</t>
  </si>
  <si>
    <t>פלילי - מעצר 06/00007988/17  בן שאוט</t>
  </si>
  <si>
    <t>ינאי גורני</t>
  </si>
  <si>
    <t>06/00007988/17</t>
  </si>
  <si>
    <t>32164-12-17</t>
  </si>
  <si>
    <t>0ba3d5fd-ece3-e711-aa4b-005056aa234a</t>
  </si>
  <si>
    <t>GKrjn7nYoG62WLKkOcqY4Ic67pNwcy+RPzZuQotJEjzIfe7Ygm5hhlvoUYw0olssNq4ROs0b8tvrhCDSZ8WQ1w==:</t>
  </si>
  <si>
    <t>תיק פלילי (ת"פ) 23145-12-17 אחמד עבד אל חי</t>
  </si>
  <si>
    <t>פלילי - מעצר 06/00007811/17  אחמד עבד אל חי</t>
  </si>
  <si>
    <t>06/00007811/17</t>
  </si>
  <si>
    <t>23145-12-17</t>
  </si>
  <si>
    <t>5d8f211f-19e3-e711-8970-005056ab02af</t>
  </si>
  <si>
    <t>78gFVWIlEDinT7VLSpd6jOn37ToiBCwKnOJOA77ZbK9SFYUtn9a7Pe21NjaUwfb7CfUJtZD0zGrlH1kBHEzFow==:</t>
  </si>
  <si>
    <t>תיק פלילי (ת"פ) 25942-12-17 אסי אבוטבול ואחרים</t>
  </si>
  <si>
    <t>פלילי - מעצר 07/00003810/17  אסי אבוטבול ואחרים</t>
  </si>
  <si>
    <t>07/00003810/17</t>
  </si>
  <si>
    <t>25942-12-17</t>
  </si>
  <si>
    <t>72ab5995-13e0-e711-aa4b-005056aa234a</t>
  </si>
  <si>
    <t>Wje1x7YuRl0BJKilxA4ujn9h7DopTw4KQWyocV1LlO4YAiGC0J9ayYtfKSJJsfsy0Ch0G7gzX+HCtNfWWJ8wRA==:</t>
  </si>
  <si>
    <t>תיק פלילי (ת"פ) 20051-12-17 שלום אבשלום אהרן</t>
  </si>
  <si>
    <t>פלילי - מעצר 06/00007786/17  שלום אבשלום אהרן</t>
  </si>
  <si>
    <t>יעל זליג</t>
  </si>
  <si>
    <t>06/00007786/17</t>
  </si>
  <si>
    <t>20051-12-17</t>
  </si>
  <si>
    <t>bedb91be-e7df-e711-8970-005056ab02af</t>
  </si>
  <si>
    <t>uXY04IkxRJRG4gsjqohno2GshlttZiz+PrGbacEFK1F+IazCgmM/pDbxJEwSLX85Twi3wh3tfN1+O9HgttexDQ==:</t>
  </si>
  <si>
    <t>תיק פלילי (ת"פ) 26131-12-17 השאם ספדי</t>
  </si>
  <si>
    <t>פלילי - מעצר 04/00004885/17  השאם ספדי</t>
  </si>
  <si>
    <t>04/00004885/17</t>
  </si>
  <si>
    <t>26131-12-17</t>
  </si>
  <si>
    <t>40bf9502-3fdf-e711-aa4b-005056aa234a</t>
  </si>
  <si>
    <t>kz0n/tzChJLdArRnZyfqnZvxEoN/ShH/RoFf/Fm2DxQunfzSFUEIcllQoRIfPDIfvZ7Z/UztCJWiNH8lEd/cBw==:</t>
  </si>
  <si>
    <t>תיק פלילי (ת"פ) 17157-12-17 יצחק אורן ואחרים</t>
  </si>
  <si>
    <t>פלילי - מעצר 06/00007620/17  יצחק אורן ואחרים</t>
  </si>
  <si>
    <t>06/00007620/17</t>
  </si>
  <si>
    <t>17157-12-17</t>
  </si>
  <si>
    <t>bc3df14a-3cdf-e711-aa4b-005056aa234a</t>
  </si>
  <si>
    <t>i5kQF6zhePfHV2+Am0ZPwfprOuexITjBUBCp9VYcHT1CaQtumC3ciTwy+Bx2bMWHBkaBWNT6sZlpbRzVOchHCw==:</t>
  </si>
  <si>
    <t>תיק פלילי (ת"פ) 17249-12-17 רפאל אורן</t>
  </si>
  <si>
    <t>17249-12-17</t>
  </si>
  <si>
    <t>10cd4b8a-13df-e711-8970-005056ab02af</t>
  </si>
  <si>
    <t>ENtyBXl4VaVPCD7b2vBEI08Uw/m9qrlJhp7C0SKrgCcj0q0BATr1s3yCfOuli+co4es7+0HfRY1qupPHOqRyJw==:</t>
  </si>
  <si>
    <t>תיק פלילי (ת"פ) 23875-12-17 יגאל מרדכי לביוד</t>
  </si>
  <si>
    <t>פלילי - מעצר 11/00007280/17  יגאל מרדכי לביוד</t>
  </si>
  <si>
    <t>11/00007280/17</t>
  </si>
  <si>
    <t>23875-12-17</t>
  </si>
  <si>
    <t>e9e6f822-10df-e711-8970-005056ab02af</t>
  </si>
  <si>
    <t>8tO7VBNjgmEb6S9IlrRrYbEFszSKidybN+GbCfexq5m1XTHxoNm8BYN+t3LoTI7QoamkJfs0iE5KEMYfD5pnfA==:</t>
  </si>
  <si>
    <t>תיק פלילי (ת"פ) 22830-12-17 פארס ח'טאר</t>
  </si>
  <si>
    <t>פלילי - מעצר 04/00004878/17  פארס ח'טאר ואחרים</t>
  </si>
  <si>
    <t>04/00004878/17</t>
  </si>
  <si>
    <t>22830-12-17</t>
  </si>
  <si>
    <t>8bcfc526-71dd-e711-aa4b-005056aa234a</t>
  </si>
  <si>
    <t>kjfI91NjMKD9SG/xrWTuQxP7cdIkussgEi5fcY8gPuOlt0zxPW0dqzYoNyDfoaVucJ9IAYaC38hO3FKXNjYQUA==:</t>
  </si>
  <si>
    <t>תיק פלילי (ת"פ) 16086-12-17 אשר אלאייב</t>
  </si>
  <si>
    <t>פלילי - מעצר 05/00006814/17  אשר אלאייב</t>
  </si>
  <si>
    <t>05/00006814/17</t>
  </si>
  <si>
    <t>16086-12-17</t>
  </si>
  <si>
    <t>82aca460-16db-e711-aa4b-005056aa234a</t>
  </si>
  <si>
    <t>dB1+/iTHTK2TC5DlityPcWXz1lbS5USARFWCLaVmO16Z9oJAV8wEpnkbyoBZgvB/e6BgyClwzpOl0EjHx/wWIw==:</t>
  </si>
  <si>
    <t>תיק פלילי (ת"פ) 21055-12-17 עין דור יעקובי</t>
  </si>
  <si>
    <t>פלילי - ללא מעצר 06/00006965/16  עין דור יעקובי</t>
  </si>
  <si>
    <t>ליטל מהלל, מירב פליישר לוי</t>
  </si>
  <si>
    <t>06/00006965/16</t>
  </si>
  <si>
    <t>21055-12-17</t>
  </si>
  <si>
    <t>46cf3815-04d8-e711-aa4b-005056aa234a</t>
  </si>
  <si>
    <t>H4aQmj1Ylnw7fQeYTW0FYWfR38wObDGslYevSm9DVe1bPqij0pl3Nj5GLs4RieVgkxYGF8HHCtH/ZCio/pzDgg==:</t>
  </si>
  <si>
    <t>תיק פלילי (ת"פ) 13624-12-17 אביב אוקנין</t>
  </si>
  <si>
    <t>פלילי - ללא מעצר 05/00005921/16  אביב אוקנין ואחרים</t>
  </si>
  <si>
    <t>וכניש דפנה</t>
  </si>
  <si>
    <t>05/00005921/16</t>
  </si>
  <si>
    <t>13624-12-17</t>
  </si>
  <si>
    <t>51528ea4-f0d7-e711-aa4b-005056aa234a</t>
  </si>
  <si>
    <t>lSNH2tWAvYPVh0edzhTbsMZoc60o5NQhxEQ4O0TFyt1Z0GKm+P1BkY/B1DFTemBO/wp2e5MCo2/KfcCQp3M1Lw==:</t>
  </si>
  <si>
    <t>תיק פלילי (ת"פ) 1418-12-17 דולב חיים פרץ ואחרים</t>
  </si>
  <si>
    <t>פלילי - מעצר 05/00006372/17  טל זוהר ואחרים</t>
  </si>
  <si>
    <t>05/00006372/17</t>
  </si>
  <si>
    <t>1418-12-17</t>
  </si>
  <si>
    <t>a114cbde-97d5-e711-aa4b-005056aa234a</t>
  </si>
  <si>
    <t>Oykom120GZmWYMpZSrumfSNTqsGTA5rq9xSwa0WfSPSfcg5DFPLXrtGPoaKZSljkIyslFX4jTxNmx9PnkW4bkg==:</t>
  </si>
  <si>
    <t>תיק פלילי (ת"פ) 69831-11-17 דניאל שטרן</t>
  </si>
  <si>
    <t>פלילי - מעצר 05/00005981/17  אמיל טבדידי ואחרים</t>
  </si>
  <si>
    <t>05/00005981/17</t>
  </si>
  <si>
    <t>69831-11-17</t>
  </si>
  <si>
    <t>ec6650e2-46d3-e711-8970-005056ab02af</t>
  </si>
  <si>
    <t>79jsNK1PKNL7wF6Sr0BUM4BzvpJIdRv9c5WSfXX7r/X4xBHFQyjgNw0NLXq5eNydleFLn7gXOGZMCMLsXhJc9Q==:</t>
  </si>
  <si>
    <t>תיק פלילי (ת"פ) 58021-11-17 מרדכי יואב</t>
  </si>
  <si>
    <t>פלילי - מעצר 09/00004518/17  מיכאל יואב ואחרים</t>
  </si>
  <si>
    <t>09/00004518/17</t>
  </si>
  <si>
    <t>58021-11-17</t>
  </si>
  <si>
    <t>9f4c3dd0-a7d2-e711-8970-005056ab02af</t>
  </si>
  <si>
    <t>xudcTIvAYu9cl8RQQiCjFK8oeGJZK4jwaLiJKl417VbyurFNs/AcV3QMENUM0SSXP0hC8TZg33WoM1HfBiUgTw==:</t>
  </si>
  <si>
    <t>תיק פלילי (ת"פ) 58021-11-17 מיכאל יואב</t>
  </si>
  <si>
    <t>נמחק/בוטל</t>
  </si>
  <si>
    <t>48d03c8e-8dd2-e711-8970-005056ab02af</t>
  </si>
  <si>
    <t>Ll1u/tvaWyFzMku1QxiFrJ8rW0vr8x4URz0bbAzM2AChKVe0DuIv5OJ6W1ProenPHvHa+u28+O/mdsdTm9z6JA==:</t>
  </si>
  <si>
    <t>תיק פלילי (ת"פ) 55925-11-17 מוחמד רחיל</t>
  </si>
  <si>
    <t>פלילי - מעצר 04/00004624/17  מוחמד רחיל</t>
  </si>
  <si>
    <t>04/00004624/17</t>
  </si>
  <si>
    <t>55925-11-17</t>
  </si>
  <si>
    <t>b31c5bde-16d0-e711-aa4b-005056aa234a</t>
  </si>
  <si>
    <t>TSiMmkdSVT7s7FBGNpneU/XzqkyM6DG1gqtR+HHVkys1/2zCdjEYO3vHBCg7NoPcATP5RwnJ2AW5Un465foLNg==:</t>
  </si>
  <si>
    <t>תיק פלילי (ת"פ) 53631-11-17 מיכאל פיס</t>
  </si>
  <si>
    <t>פלילי - מעצר 05/00006481/17  מיכאל פיס ואחרים</t>
  </si>
  <si>
    <t>05/00006481/17</t>
  </si>
  <si>
    <t>53631-11-17</t>
  </si>
  <si>
    <t>822244cb-bcce-e711-aa4b-005056aa234a</t>
  </si>
  <si>
    <t>B7hTFCyNLSHATGS5OR60sQuSJ4MlsyQHm3OBq6gnQtrvGgYFM0HMWkd0AOb9ghjIqalZNTuscmeZme+qGUIpdQ==:</t>
  </si>
  <si>
    <t>תיק פלילי (ת"פ) 43980-11-17 ישראל גרוס ואחרים</t>
  </si>
  <si>
    <t>פלילי - מעצר 06/00007136/17  ישי זכאי ואחרים</t>
  </si>
  <si>
    <t>גל רוזנצוויג</t>
  </si>
  <si>
    <t>06/00007136/17</t>
  </si>
  <si>
    <t>43980-11-17</t>
  </si>
  <si>
    <t>de3526cc-99ce-e711-aa4b-005056aa234a</t>
  </si>
  <si>
    <t>GNaRPOBR5Dtn8wFlKOQJ8jfRaiHd5BULLpvN99VpTvoWzYidSVkq867tCUTcDvpUAIA+HMSkdB8yMs0HL+uOVg==:</t>
  </si>
  <si>
    <t>תיק פלילי (ת"פ) 40795-11-17 ישראל דוידוב</t>
  </si>
  <si>
    <t>פלילי - מעצר 06/00007279/17  ישראל דוידוב</t>
  </si>
  <si>
    <t>ליטל מהלל</t>
  </si>
  <si>
    <t>06/00007279/17</t>
  </si>
  <si>
    <t>40795-11-17</t>
  </si>
  <si>
    <t>215323cf-f1cd-e711-8970-005056ab02af</t>
  </si>
  <si>
    <t>2ccnxmTyYl42LRBSAt9r4B6JIJziyZgVJfdapM0IeQQW9eei6HtYoWBNwFJOxk4oYcI1oT7hT2dmu/5TFF3o2Q==:</t>
  </si>
  <si>
    <t>תיק פלילי (ת"פ) 43992-11-17 דורון ויצמן ואחרים</t>
  </si>
  <si>
    <t>פלילי - מעצר 07/00003498/17  דורון ויצמן ואחרים</t>
  </si>
  <si>
    <t>07/00003498/17</t>
  </si>
  <si>
    <t>43992-11-17</t>
  </si>
  <si>
    <t>5310ce00-b7cd-e711-aa4b-005056aa234a</t>
  </si>
  <si>
    <t>+DrxCTT2ZV92FWfXPfxE6kkv+5yojKgKvq9uU+UyFehwF9RGw8+L68CE9KA4Ib61/oBIYilLHrp1WOB46ac4mA==:</t>
  </si>
  <si>
    <t>תיק פלילי (ת"פ) 37176-11-17 יצחק לוריא חמו</t>
  </si>
  <si>
    <t>פלילי - מעצר 06/00007183/17  יצחק לוריא חמו ואחרים</t>
  </si>
  <si>
    <t>שחף קלינמן שמעוני</t>
  </si>
  <si>
    <t>06/00007183/17</t>
  </si>
  <si>
    <t>37176-11-17</t>
  </si>
  <si>
    <t>4837e1e6-0dcd-e711-aa4b-005056aa234a</t>
  </si>
  <si>
    <t>F5A1eRCxUtGLPEN04OidkNVUzqc9mOk3VgVe2UYrabfSsE0cno0eK9MSj3FexI3P0X4FEOwIOnNvi94N8p2YLw==:</t>
  </si>
  <si>
    <t>תיק פלילי (ת"פ) 46449-11-17 מנסור בדראן</t>
  </si>
  <si>
    <t>פלילי - ללא מעצר 05/00005007/16  מורד עתאמנה ואחרים</t>
  </si>
  <si>
    <t>דודג' ג'נט</t>
  </si>
  <si>
    <t>05/00005007/16</t>
  </si>
  <si>
    <t>46449-11-17</t>
  </si>
  <si>
    <t>79a0f28d-d2ca-e711-8970-005056ab02af</t>
  </si>
  <si>
    <t>LjrdK0XhCQdmDomsdkImXB5VJISRvrjiDIMUW5PSOikw7MlqeX3B05hrA5g0XIyBFwv55IKqqNDqN4yZpIOfnw==:</t>
  </si>
  <si>
    <t>תיק פלילי (ת"פ) 36952-11-17 ברוך בר פרץ ואחרים</t>
  </si>
  <si>
    <t>פלילי - מעצר 07/00003493/17  מיכאל הוך ואחרים</t>
  </si>
  <si>
    <t>07/00003493/17</t>
  </si>
  <si>
    <t>36952-11-17</t>
  </si>
  <si>
    <t>c3d8bf37-ccca-e711-8970-005056ab02af</t>
  </si>
  <si>
    <t>CaFInQZqrZkDoB0kkCz137r2qkGuait0fBAG2aRcO/lEI60FfJ3yN0ZQEq6bIS3oimfHT89zJiz0F12Ao8f6wQ==:</t>
  </si>
  <si>
    <t>תיק פלילי (ת"פ) 50306-11-17 לוק רוס ואחרים</t>
  </si>
  <si>
    <t>פלילי - ללא מעצר 04/00000828/16  לוק רוס ואחרים</t>
  </si>
  <si>
    <t>מאיה מצליח</t>
  </si>
  <si>
    <t>04/00000828/16</t>
  </si>
  <si>
    <t>50306-11-17</t>
  </si>
  <si>
    <t>b7a9f133-0fca-e711-8970-005056ab02af</t>
  </si>
  <si>
    <t>SzFhF52qhLGw1L0R1d1iDNJzbwfg5vPGgq2pBFapRUq4Isb+d6ncp5lKRezS8RNfK7/caReE9yXd9PZsbHphCw==:</t>
  </si>
  <si>
    <t>תיק פלילי (ת"פ) 48338-11-17 ודיע אלהואשלה</t>
  </si>
  <si>
    <t>פלילי - מעצר 11/00006282/17  ודיע אלהואשלה ואחרים</t>
  </si>
  <si>
    <t>11/00006282/17</t>
  </si>
  <si>
    <t>48338-11-17</t>
  </si>
  <si>
    <t>202bb71d-6bc7-e711-aa4b-005056aa234a</t>
  </si>
  <si>
    <t>Zr0brNHcij8rpdvEfVhTAeq4BGMclz1mEjpOUvyMouRn8HxHbjWesUPec+cxYwYVuDTeun0ZgNBmylG/Noi2sQ==:</t>
  </si>
  <si>
    <t>תיק פלילי (ת"פ) 23422-11-17 מוחמד דסוקי</t>
  </si>
  <si>
    <t>פלילי - מעצר 05/00006320/17  מוחמד דסוקי</t>
  </si>
  <si>
    <t>05/00006320/17</t>
  </si>
  <si>
    <t>23422-11-17</t>
  </si>
  <si>
    <t>cccba7a0-25c5-e711-8970-005056ab02af</t>
  </si>
  <si>
    <t>sTvOVzjCasSj6O2tBGJtfp/GOXI/yOjhoB4AJ7A8ubwM5AOz81RWh5HUg4Vqj+99+vcR0oB+kRwYFSJvBTfjtQ==:</t>
  </si>
  <si>
    <t>תיק פלילי (ת"פ) 20596-11-17 יוהד בטה</t>
  </si>
  <si>
    <t>פלילי - מעצר 04/00004239/17  יוהד בטה ואחרים</t>
  </si>
  <si>
    <t>04/00004239/17</t>
  </si>
  <si>
    <t>20596-11-17</t>
  </si>
  <si>
    <t>9a321214-6ac4-e711-aa4b-005056aa234a</t>
  </si>
  <si>
    <t>Nr17EO+dAU35mqyGDI8QL0nUZg1YWG5c+7cjkIy54XXNhLc1p+lvVNIfIpwAFYhCrJS/X9nA/Sg4pyx1r+8Vcw==:</t>
  </si>
  <si>
    <t>תיק פלילי (ת"פ) 14053-11-17 Yingyong Phuphan</t>
  </si>
  <si>
    <t>פלילי - מעצר 06/00006447/17  דוד חגי רביב ואחרים</t>
  </si>
  <si>
    <t>06/00006447/17</t>
  </si>
  <si>
    <t>14053-11-17</t>
  </si>
  <si>
    <t>5a3376ee-44c4-e711-aa4b-005056aa234a</t>
  </si>
  <si>
    <t>ADSBL0nCb5cQTszyNLm+6WR8Ob9fc/J19jsXPXwqrB8gDXuStLJuHJoEAWGAwqK5B4yMcTLOp8RQBxQF75delQ==:</t>
  </si>
  <si>
    <t>תיק פלילי (ת"פ) 14322-11-17 סי האנג אקפונג ואחרים</t>
  </si>
  <si>
    <t>14322-11-17</t>
  </si>
  <si>
    <t>055406ce-0ec2-e711-aa4b-005056aa234a</t>
  </si>
  <si>
    <t>VoQLynTNdmp177I5bVksZKUdluwf658O2P073Th091RN2xtBrPCOXTQGWfgSU+/iLOHEjqzMrqfCVlWyL1I6vA==:</t>
  </si>
  <si>
    <t>תיק פלילי (ת"פ) 4435-11-17 משה טנזי ואחרים</t>
  </si>
  <si>
    <t>פלילי - מעצר 06/00006931/17  יהודה אריה ליב ברוקס ואחרים</t>
  </si>
  <si>
    <t>עינת לב ארי</t>
  </si>
  <si>
    <t>06/00006931/17</t>
  </si>
  <si>
    <t>4435-11-17</t>
  </si>
  <si>
    <t>0f164204-0dc2-e711-8970-005056ab02af</t>
  </si>
  <si>
    <t>U4Dd4buT3QeGsMSdTLEfUDaE7HoK3QhyJrEzQfADPk7cH/Fj4l+kXJukl3ZAwYTiDCHS4Y7xJmfU7r0HmoR/JA==:</t>
  </si>
  <si>
    <t>תיק פלילי (ת"פ) 7629-11-17 גרצ'יה איסקיאן</t>
  </si>
  <si>
    <t>פלילי - מעצר 04/00004243/17  גרצ'יה איסקיאן</t>
  </si>
  <si>
    <t>04/00004243/17</t>
  </si>
  <si>
    <t>7629-11-17</t>
  </si>
  <si>
    <t>497a5662-08c2-e711-8970-005056ab02af</t>
  </si>
  <si>
    <t>gkbUsmZ8cGd1hWjJ2RECGqiEOAKFvPKs2ForvJvqAZFDFLEKFTntQ5Pmw7X25TD4K7gjup90qwU74t0dlfH2cA==:</t>
  </si>
  <si>
    <t>תיק פלילי (ת"פ) 11581-11-17 באסל אבו מעמר</t>
  </si>
  <si>
    <t>פלילי - מעצר 11/00005507/17  באסל אבו מעמר</t>
  </si>
  <si>
    <t>11/00005507/17</t>
  </si>
  <si>
    <t>11581-11-17</t>
  </si>
  <si>
    <t>ef14791d-03c2-e711-8970-005056ab02af</t>
  </si>
  <si>
    <t>2i/0LW9L8CEqWdT8yx7phJGV8q7ecFKGaLYWxtb7oWFpiYmbXVEc6li6hxpOmN0x+rIjpVOfgY5S7BdevHMQsQ==:</t>
  </si>
  <si>
    <t>15557-11-17</t>
  </si>
  <si>
    <t>פלילי - מעצר 11/00005887/17 יאיר אלבז ואחרים</t>
  </si>
  <si>
    <t>11/00005887/17</t>
  </si>
  <si>
    <t>15334-11-17</t>
  </si>
  <si>
    <t>3e50ea61-02c2-e711-aa4b-005056aa234a</t>
  </si>
  <si>
    <t>FmoFQ76ivxMbEYak0CMKaJB2R357NPhzgJf1H7bQX6W8NtrEdKpsEI9iiEw1q4vh857QvNYN3UbrPr6ILmuiWA==:</t>
  </si>
  <si>
    <t>תיק פלילי (ת"פ) 9077-11-17 דודו טלבי</t>
  </si>
  <si>
    <t>9077-11-17</t>
  </si>
  <si>
    <t>2fc54f97-fac1-e711-aa4b-005056aa234a</t>
  </si>
  <si>
    <t>MrW3swqNU22oTa2SN09/PA2GCnY6/P8Xixy+xB8/UQnOYJ8yEYtrwk1QbPC6PWEo/Yf81BzArgQIWpWCLaLb3w==:</t>
  </si>
  <si>
    <t>תיק פלילי (ת"פ) 10092-11-17 נסים חקמון</t>
  </si>
  <si>
    <t>פלילי - ללא מעצר 05/00003224/13  נסים חקמון</t>
  </si>
  <si>
    <t>ציפי יעקב</t>
  </si>
  <si>
    <t>05/00003224/13</t>
  </si>
  <si>
    <t>עונשין, התשל"ז-1977 - חוק זיוף שטר כסף 462 (2)</t>
  </si>
  <si>
    <t>10092-11-17</t>
  </si>
  <si>
    <t>46b9f71e-f0c1-e711-aa4b-005056aa234a</t>
  </si>
  <si>
    <t>pCa+nxSnRm9/4QyCi8lYkXpsLUo8T12x7+5NH+/NBAYQbSfJrE8Y/AzvklbXQs6MwYt94iO5GSjlHim0BqxzyQ==:</t>
  </si>
  <si>
    <t>תיק פלילי (ת"פ) 6801-11-17 אייל דמבינסקי</t>
  </si>
  <si>
    <t>פלילי - מעצר 05/00006172/17  אייל דמבינסקי</t>
  </si>
  <si>
    <t>05/00006172/17</t>
  </si>
  <si>
    <t>6801-11-17</t>
  </si>
  <si>
    <t>43ea65fd-d5bf-e711-aa4b-005056aa234a</t>
  </si>
  <si>
    <t>7LbjKmGPo+sb5C8LeLc+jyqBmXFO01v0hFz/LAzVcQZOxSCu84/qEeVxu4etqdXF8kTgD5gwbx52+YrwBzzwGw==:</t>
  </si>
  <si>
    <t>תיק פלילי (ת"פ) 43888-02-18 דוד אלמלך</t>
  </si>
  <si>
    <t>פלילי - ללא מעצר 05/00002733/16  דוד אלמלך ואחרים</t>
  </si>
  <si>
    <t>ליטל קורן</t>
  </si>
  <si>
    <t>05/00002733/16</t>
  </si>
  <si>
    <t>43888-02-18</t>
  </si>
  <si>
    <t>0d121de6-b6bf-e711-aa4b-005056aa234a</t>
  </si>
  <si>
    <t>lDdo0MW86KDoqNJSZgVGRXJVOX9vvO2plMsZFGLvje1PYupUK3mNQ8Pz24IF3mYa60qjgK7tNPiyil7KTv5V3Q==:</t>
  </si>
  <si>
    <t>תיק פלילי (ת"פ) 6788-11-17 יוגב איאש</t>
  </si>
  <si>
    <t>פלילי - מעצר 05/00006176/17  יוגב איאש</t>
  </si>
  <si>
    <t>05/00006176/17</t>
  </si>
  <si>
    <t>6788-11-17</t>
  </si>
  <si>
    <t>e3770f95-99bf-e711-aa4b-005056aa234a</t>
  </si>
  <si>
    <t>cEYkd0Yidmg1tCsvbgqYmM2LC8AUjvZBBR55cyu3XwL28mipUHCoB9aUZK/6QQpSp9uS+EBUHF5qHQMyTNdflg==:</t>
  </si>
  <si>
    <t>תיק פלילי (ת"פ) 3675-11-17 אלעזר ינון הרוש</t>
  </si>
  <si>
    <t>פלילי - מעצר 05/00006064/17  אלעזר ינון הרוש</t>
  </si>
  <si>
    <t>05/00006064/17</t>
  </si>
  <si>
    <t>3675-11-17</t>
  </si>
  <si>
    <t>287f198f-97bf-e711-8970-005056ab02af</t>
  </si>
  <si>
    <t>XGv8sJSL3/fDmHaPUeMqwXPRlA/yU0FmRgVzS1KXMYIyrZWLVvvfml+z//HOHhvLjNKK9Wb1SGhbTAyFaN7Rbw==:</t>
  </si>
  <si>
    <t>תיק פלילי (ת"פ) 6939-11-17 פראד אזיאדנה</t>
  </si>
  <si>
    <t>פלילי - מעצר 11/00005758/17  פראד אזיאדנה ואחרים</t>
  </si>
  <si>
    <t>11/00005758/17</t>
  </si>
  <si>
    <t>6939-11-17</t>
  </si>
  <si>
    <t>0dcc4359-06bf-e711-8970-005056ab02af</t>
  </si>
  <si>
    <t>gC7IZduEa6XEGsvScnwqjtpJd1gG4FoqJbBfQKOkpWQRHlZZIsFas3IvCxBAHaI38Vuldq7lhQWUYv0MRUhvSQ==:</t>
  </si>
  <si>
    <t>תיק פלילי (ת"פ) 1184-11-17 עומרי תורג'מן</t>
  </si>
  <si>
    <t>פלילי - מעצר 11/00003932/17  עומרי תורג'מן ואחרים</t>
  </si>
  <si>
    <t>הילה דרימר</t>
  </si>
  <si>
    <t>11/00003932/17</t>
  </si>
  <si>
    <t>1184-11-17</t>
  </si>
  <si>
    <t>fa48e61b-19be-e711-8970-005056ab02af</t>
  </si>
  <si>
    <t>uSE3Q9VW8cFpC1VUIF6caSvkB1T4MHQ15QCVJAl1RCkun7bXTeB0eHQVL+n4BRqXhUPZ1fv+ricUuMPfac531g==:</t>
  </si>
  <si>
    <t>תיק פלילי (ת"פ) 5370-11-17 עיד טראבין ואחרים</t>
  </si>
  <si>
    <t>5370-11-17</t>
  </si>
  <si>
    <t>7107bb24-74bd-e711-8970-005056ab02af</t>
  </si>
  <si>
    <t>mU2b5pHvYDOEVDnruFOWQvdQvBqEUNl+zj3WnwDDUCSXSUDJCqon0zD4i/7WnHfeesZdlyejUSLr4kM8GMOjrg==:</t>
  </si>
  <si>
    <t>תיק פלילי (ת"פ) 58954-10-17 מיכאל ירין בן מוחה</t>
  </si>
  <si>
    <t>פלילי - מעצר 07/00003332/17  אושר בן מוחה ואחרים</t>
  </si>
  <si>
    <t>רועי אלפסי, יערה ברזילי-כהן</t>
  </si>
  <si>
    <t>07/00003332/17</t>
  </si>
  <si>
    <t>58954-10-17</t>
  </si>
  <si>
    <t>85db5856-61bd-e711-aa4b-005056aa234a</t>
  </si>
  <si>
    <t>C07UOvrh9FhyDsKSCPakTuBckppNFNRrTPgRwjjNGSWpbrqZC8QLBKVyAI7yAiZiIieh9G0BOn6XJAcsLyRyIw==:</t>
  </si>
  <si>
    <t>תיק פלילי (ת"פ) 54755-10-17 יוסי חזן</t>
  </si>
  <si>
    <t>פלילי - מעצר 06/00006915/17  יוסי חזן</t>
  </si>
  <si>
    <t>אוריה תוהמי</t>
  </si>
  <si>
    <t>06/00006915/17</t>
  </si>
  <si>
    <t>54755-10-17</t>
  </si>
  <si>
    <t>1eec67df-50bd-e711-aa4b-005056aa234a</t>
  </si>
  <si>
    <t>+9ARHhk1wmwY3qeN7adBDMtSa0KJX9q2iTOLQpGhHvd+PZPjARwMD6ZSpX9BO5T2SrR3jm6op9xGfYr/JFicIg==:</t>
  </si>
  <si>
    <t>תיק פלילי (ת"פ) 60100-10-17 יוסף בן משה ואחרים</t>
  </si>
  <si>
    <t>60100-10-17</t>
  </si>
  <si>
    <t>f6698699-6fbc-e711-aa4b-005056aa234a</t>
  </si>
  <si>
    <t>ADxFAfTFKh2Y8OJfc4aOdnU6y0tFLGKMzjLA57moEkiMf/UgV4dz3u/SFYKC2vLTgiY/Mqkzm36/ys0cz19oMw==:</t>
  </si>
  <si>
    <t>תיק פלילי (ת"פ) 57917-10-17 שלום בן שבת</t>
  </si>
  <si>
    <t>פלילי - ללא מעצר 05/00002876/13  שלום בן שבת</t>
  </si>
  <si>
    <t>פז אורן</t>
  </si>
  <si>
    <t>05/00002876/13</t>
  </si>
  <si>
    <t>עונשין, התשל"ז-1977 - חוק זיוף 418</t>
  </si>
  <si>
    <t>57917-10-17</t>
  </si>
  <si>
    <t>e92a6c2c-3eba-e711-8970-005056ab02af</t>
  </si>
  <si>
    <t>knA+9D7/XUljEiEgt1tEs42nAGnUFOHsE+VYZZyo8pSc2QBoUd+MG9qHzbd+AC5InNUxQDHafGsqowI7p+guEw==:</t>
  </si>
  <si>
    <t>תיק פלילי (ת"פ) 50813-10-17 נוח יזרעאילוב</t>
  </si>
  <si>
    <t>פלילי - מעצר 04/00004151/17  אוהד עטל ואחרים</t>
  </si>
  <si>
    <t>ראיד רחאל</t>
  </si>
  <si>
    <t>04/00004151/17</t>
  </si>
  <si>
    <t>50813-10-17</t>
  </si>
  <si>
    <t>a53a7ac0-e9b8-e711-aa4b-005056aa234a</t>
  </si>
  <si>
    <t>dti0oldtt6zo1d+X7QbYbQ04BOvTZkucTSg2dQ+w6ih69emtWjd7o2kpP+EppfrCFI5cVkC7rGYFwnVOPLvCVQ==:</t>
  </si>
  <si>
    <t>תיק פלילי (ת"פ) 54097-10-17 עאמר גועבה</t>
  </si>
  <si>
    <t>פלילי - מעצר 05/00005681/17  עאמר גועבה ואחרים</t>
  </si>
  <si>
    <t>05/00005681/17</t>
  </si>
  <si>
    <t>54097-10-17</t>
  </si>
  <si>
    <t>458a2281-96b8-e711-aa4b-005056aa234a</t>
  </si>
  <si>
    <t>8u5mwXZdljqUua44vTKPgmvHAEcMq33IgzmZ9uWBfI4dtBvDzDsJua4w8owX/pVgd9a6nvWIjZLssYzO18cTmw==:</t>
  </si>
  <si>
    <t>תיק פלילי (ת"פ) 46278-10-17 מוחמד אל סעדי ואחרים</t>
  </si>
  <si>
    <t>פלילי - ללא מעצר 06/00005891/16  סמי אלסעדי ואחרים</t>
  </si>
  <si>
    <t>06/00005891/16</t>
  </si>
  <si>
    <t>46278-10-17</t>
  </si>
  <si>
    <t>9ef2647d-01b7-e711-8970-005056ab02af</t>
  </si>
  <si>
    <t>z/DeShocESMOM48aNJyHWGaGlbNJ/LT9BlkFQjcFiuY7qZlwHrSDR7QZjYynbbeaRaQ563CSCiuYBIYAVzn+SQ==:</t>
  </si>
  <si>
    <t>תיק פלילי (ת"פ) 36711-10-17 חן משה</t>
  </si>
  <si>
    <t>פלילי - מעצר 04/00003891/17 יגאל מרדכייב ואחרים</t>
  </si>
  <si>
    <t>04/00003891/17</t>
  </si>
  <si>
    <t>36711-10-17</t>
  </si>
  <si>
    <t>12f9561d-b7b4-e711-8970-005056ab02af</t>
  </si>
  <si>
    <t>AAg1gS5hUZhASuhR9ap85VgC+tGr8BVtWvvV9wV26BJyPE/fSNq3+KJvm0yvq8CWzisPK4iVYbT4Zt/59RMsSw==:</t>
  </si>
  <si>
    <t>תיק פלילי (ת"פ) 32541-10-17 מנחם פרץ</t>
  </si>
  <si>
    <t>פלילי - מעצר 04/00003905/17  מנחם פרץ ואחרים</t>
  </si>
  <si>
    <t>04/00003905/17</t>
  </si>
  <si>
    <t>32541-10-17</t>
  </si>
  <si>
    <t>6c1da92b-a5b4-e711-8970-005056ab02af</t>
  </si>
  <si>
    <t>7kLba0VBfYhWh1sgZgAlPy/W46I7YAXe9039/UJ1wD2ycjPuTjnq7KRBDjbjRKQEzLvv3fIdcaKINVqMnuhcxQ==:</t>
  </si>
  <si>
    <t>תיק פלילי (ת"פ) 26011-10-17 עומר אלחמידי</t>
  </si>
  <si>
    <t>פלילי - מעצר 11/00005272/17  עומר אלחמידי ואחרים</t>
  </si>
  <si>
    <t>היבה טבאגה</t>
  </si>
  <si>
    <t>11/00005272/17</t>
  </si>
  <si>
    <t>26011-10-17</t>
  </si>
  <si>
    <t>bf198065-92b4-e711-aa4b-005056aa234a</t>
  </si>
  <si>
    <t>Cvs09bQfPPJgTp+TCnkbS5OPuPZdYYfafTx3GMF7IVSgJ/qRcsNlg3njU/H3faUDXwuAmEkqqyLOqxZjR2A+vQ==:</t>
  </si>
  <si>
    <t>תיק פלילי (ת"פ) 32290-10-17 סמיון גרובמן</t>
  </si>
  <si>
    <t>פלילי - מעצר 05/00005794/17  סמיון גרובמן</t>
  </si>
  <si>
    <t>05/00005794/17</t>
  </si>
  <si>
    <t>32290-10-17</t>
  </si>
  <si>
    <t>312fcbfe-dcb3-e711-aa4b-005056aa234a</t>
  </si>
  <si>
    <t>CExgYE/kleYo16GdmxQ7DxAC29axiV+VfUUEavnoXGqDdCru8m5S7T+8EWWFLK2CGjRr3Z0doZ7NNnbaow7/rw==:</t>
  </si>
  <si>
    <t>תיק פלילי (ת"פ) 29887-10-17 ניסן חיים</t>
  </si>
  <si>
    <t>פלילי - מעצר 05/00005750/17  ניסן חיים ואחרים</t>
  </si>
  <si>
    <t>05/00005750/17</t>
  </si>
  <si>
    <t>29887-10-17</t>
  </si>
  <si>
    <t>c6edba1c-7ab1-e711-aa4b-005056aa234a</t>
  </si>
  <si>
    <t>PcaZz429SrzVlK0dTUJKBMBa3rSnhAunta0Y/H8F6Z3opMd30Us6hn61SaBJ1s1g0LyDDVmHalpIHS8pBHMk8g==:</t>
  </si>
  <si>
    <t>תיק פלילי (ת"פ) 10511-10-17 מחמוד גבארה</t>
  </si>
  <si>
    <t>פלילי - מעצר 06/00006419/17  מחמוד גבארה</t>
  </si>
  <si>
    <t>טובי הראל</t>
  </si>
  <si>
    <t>06/00006419/17</t>
  </si>
  <si>
    <t>10511-10-17</t>
  </si>
  <si>
    <t>dd61d810-c3ac-e711-8970-005056ab02af</t>
  </si>
  <si>
    <t>YeYBEEgOiaZ0t/nsQDMy9V9z8+SXsxYiZDNz4NHdzDk8QpqxrNlW0o7hnM2h1l8t6ROeuE7/3bsqr0Olxw6h4A==:</t>
  </si>
  <si>
    <t>תיק פלילי (ת"פ) 13593-10-17 תומר חמוי</t>
  </si>
  <si>
    <t>פלילי - מעצר 07/00003057/17  תומר חמוי</t>
  </si>
  <si>
    <t>הדס ירושלמי</t>
  </si>
  <si>
    <t>07/00003057/17</t>
  </si>
  <si>
    <t>13593-10-17</t>
  </si>
  <si>
    <t>9810443f-c2ac-e711-8970-005056ab02af</t>
  </si>
  <si>
    <t>bFs4r3OBk+u811zPEAajYPVea+YtVveXS/PFljRzYLmXGoLAcG6H3BU/bYBblto+jPSy8fxEDc3vax3KJtSWlQ==:</t>
  </si>
  <si>
    <t>תיק פלילי (ת"פ) 14105-10-17 עומר אבו רקייק</t>
  </si>
  <si>
    <t>פלילי - מעצר 11/00004864/17  מחמד אבו רקייק ואחרים</t>
  </si>
  <si>
    <t>קרן שטרית</t>
  </si>
  <si>
    <t>11/00004864/17</t>
  </si>
  <si>
    <t>14105-10-17</t>
  </si>
  <si>
    <t>0bdb5ac4-5caa-e711-aa4b-005056aa234a</t>
  </si>
  <si>
    <t>ESDqRUsbo0MWp7xdXFnDH8kPPCfwlDmPDcT6X7baPX65YrMQ7PFnADCfWUCcRHnpSouRK6+Riop6iknojXb81w==:</t>
  </si>
  <si>
    <t>תיק פלילי (ת"פ) 6823-10-17 טל עמירה</t>
  </si>
  <si>
    <t>פלילי - מעצר 06/00006357/17  טל עמירה</t>
  </si>
  <si>
    <t>06/00006357/17</t>
  </si>
  <si>
    <t>6823-10-17</t>
  </si>
  <si>
    <t>269b41bc-3ea7-e711-aa4b-005056aa234a</t>
  </si>
  <si>
    <t>EKwXjXsolfa+QAKx4zdS0TW7RoFZAPdJ97HQlLKxDNQPQtllevMGiOhrFjZRBPEjc/1gTaw0Hbj7xqFZznInrw==:</t>
  </si>
  <si>
    <t>תיק פלילי (ת"פ) 5333-10-17 כטייר עודה ואחרים</t>
  </si>
  <si>
    <t>פלילי - מעצר 05/00005479/17  כטייר עודה ואחרים</t>
  </si>
  <si>
    <t>הדר צור, תמר טייטלבאום, ביאלין אלעזר</t>
  </si>
  <si>
    <t>05/00005479/17</t>
  </si>
  <si>
    <t>עונשין, התשל"ז-1977 - חוק סחיטה בכוח 427 (א)</t>
  </si>
  <si>
    <t>5333-10-17</t>
  </si>
  <si>
    <t>cb4ff29b-79a3-e711-8970-005056ab02af</t>
  </si>
  <si>
    <t>YxWIsm2c3QvEvIV7lPiBSGhkalBTB0PuhIyyRK/hTWFhoKW/6uBQoPH/QgUxmdL93pAcq1rDYHdGNnugGAe5pg==:</t>
  </si>
  <si>
    <t>תיק פלילי (ת"פ) 52874-09-17 אליהו חיים אלמקיס</t>
  </si>
  <si>
    <t>פלילי - מעצר 07/00002975/17  אליהו חיים אלמקיס ואחרים</t>
  </si>
  <si>
    <t>07/00002975/17</t>
  </si>
  <si>
    <t>52874-09-17</t>
  </si>
  <si>
    <t>215dabc7-d1a1-e711-8970-005056ab02af</t>
  </si>
  <si>
    <t>1p4WGnyrDW4f1/5yR6N0R4lM2zNjJe68irpKj5GTgVamPkt4BoQFegzjJGVefzzCJ/R9jTuRMUfo2dDpWOcsrA==:</t>
  </si>
  <si>
    <t>תיק פלילי (ת"פ) 42664-09-17 יורם טהל ואחרים</t>
  </si>
  <si>
    <t>42664-09-17</t>
  </si>
  <si>
    <t>19da111f-26a1-e711-8970-005056ab02af</t>
  </si>
  <si>
    <t>3UPdSaLKH9Enw1K7/Rk2Qgt/4j16CJY3r9FetJxK/5AWM1Q+VMxufYlrA8A1UAZ/FPm/Me/XturEHiqpUp+HUQ==:</t>
  </si>
  <si>
    <t>תיק פלילי (ת"פ) 51467-09-17 מיכאל מודזגברישווילי ואחרים</t>
  </si>
  <si>
    <t>פלילי - מעצר 07/00002988/17  מוטי הארוני ואחרים</t>
  </si>
  <si>
    <t>07/00002988/17</t>
  </si>
  <si>
    <t>51467-09-17</t>
  </si>
  <si>
    <t>2b746f00-faa0-e711-8970-005056ab02af</t>
  </si>
  <si>
    <t>zQL4mkzDD7rdHxaKDuxGbEZoc+owI5nf/DcbheYMiB29ihxUfnEI4Cd2d3+ZgztUMj0obdUJxhx0isF+K8XxFA==:</t>
  </si>
  <si>
    <t>תיק פלילי (ת"פ) 62436-09-17 חאלד אבו חבאק ואחרים</t>
  </si>
  <si>
    <t>פלילי - מעצר 11/00005049/17  חאלד אבו חבאק ואחרים</t>
  </si>
  <si>
    <t>11/00005049/17</t>
  </si>
  <si>
    <t>62436-09-17</t>
  </si>
  <si>
    <t>68072e64-1d9d-e711-8970-005056ab02af</t>
  </si>
  <si>
    <t>iOU53v56K2+/X38QZF4aFdrW+M4pWxeO9lKfPacd5UqH645bm56+pNAkxLgoR/EgGC1/z8F9PwlNG9U6QIV0zQ==:</t>
  </si>
  <si>
    <t>תיק פלילי (ת"פ) 45433-09-17 נדאל גזאל ואחרים</t>
  </si>
  <si>
    <t>פלילי - מעצר 04/00003554/17  נדאל גזאל ואחרים</t>
  </si>
  <si>
    <t>04/00003554/17</t>
  </si>
  <si>
    <t>45433-09-17</t>
  </si>
  <si>
    <t>59971b69-8f9c-e711-8970-005056ab02af</t>
  </si>
  <si>
    <t>nx3ueqmN5Z4rFgJj6NqlNQ423v6cuQvXiuV1bhBnBmpVmb+VUhMbXqzj6IB4F4IVQ181kZmlzVhmRvITSetiIg==:</t>
  </si>
  <si>
    <t>תיק פלילי קהילתי(תפ"ק) 56849-09-17 איליה מורוזוב</t>
  </si>
  <si>
    <t>פלילי - ללא מעצר 11/00006129/16  איליה מורוזוב</t>
  </si>
  <si>
    <t>רותם יוחנני,עינת אפרתי (נהון)</t>
  </si>
  <si>
    <t>11/00006129/16</t>
  </si>
  <si>
    <t>56849-09-17</t>
  </si>
  <si>
    <t>343dbbee-6c9c-e711-8970-005056ab02af</t>
  </si>
  <si>
    <t>cTHvKOxHofmHTh8a5y2Le646Uav4gS1D+eD4AbOpHd4j2aAhQoNhBTa962pYMzvQfXVlWFGDva+vpwWi64MiDA==:</t>
  </si>
  <si>
    <t>תיק פלילי (ת"פ) 7098-10-17 נתן שלמה קורשנר</t>
  </si>
  <si>
    <t>פלילי - ללא מעצר 09/00004752/15  נתן שלמה קורשנר</t>
  </si>
  <si>
    <t>09/00004752/15</t>
  </si>
  <si>
    <t>7098-10-17</t>
  </si>
  <si>
    <t>72f28876-4e9c-e711-8970-005056ab02af</t>
  </si>
  <si>
    <t>G+1ru9q0A2tYBZkOpUbmfxrOYje5fO/mXxr2EAYxddR7FD7GKtHY0vVl4rPlx7O5tXh+fucDwSzciSABiB8SIg==:</t>
  </si>
  <si>
    <t>תיק פלילי (ת"פ) 37333-09-17 וודיע אבו רקייק ואחרים</t>
  </si>
  <si>
    <t>37333-09-17</t>
  </si>
  <si>
    <t>c4eef02d-3e9c-e711-8970-005056ab02af</t>
  </si>
  <si>
    <t>EuN+7QK8taiUlS/snyXHuu4lDltCQ1K2eAad7Ipi1sqj+AF48/yH1qw+waUPM+79RNoxi/pziNUMWRjoiVfndw==:</t>
  </si>
  <si>
    <t>תיק פלילי (ת"פ) 40128-09-17 סער הרטי</t>
  </si>
  <si>
    <t>פלילי - מעצר 09/00003566/17  סער הרטי ואחרים</t>
  </si>
  <si>
    <t>עומרי כהן</t>
  </si>
  <si>
    <t>09/00003566/17</t>
  </si>
  <si>
    <t>40128-09-17</t>
  </si>
  <si>
    <t>de404056-779b-e711-b762-005056ab02af</t>
  </si>
  <si>
    <t>CTLpkj4g5olGWgjuop5jzSt15FI02y7w5XTbdI5tq4q0rtZnoBe39/gYFBnKfhPJ1ouWxCIpI0yAGKt6wjlVLA==:</t>
  </si>
  <si>
    <t>תיק פלילי (ת"פ) 34300-09-17 מתן ביטון</t>
  </si>
  <si>
    <t>פלילי - מעצר 07/00002927/17  מתן ביטון</t>
  </si>
  <si>
    <t>07/00002927/17</t>
  </si>
  <si>
    <t>34300-09-17</t>
  </si>
  <si>
    <t>b4a34c70-629b-e711-b762-005056ab02af</t>
  </si>
  <si>
    <t>LfNwhyARUIooT90nFIIA5A6+4dJtSV1OMAhjfgvYK3kaTOPlTMQ7/MHeF/JDpXsozP/uar3ipqJgV4MCdBgyuw==:</t>
  </si>
  <si>
    <t>תיק פלילי (ת"פ) 37405-09-17 ראני שיבלי ואחרים</t>
  </si>
  <si>
    <t>פלילי - מעצר 07/00002923/17  ראני שיבלי ואחרים</t>
  </si>
  <si>
    <t>07/00002923/17</t>
  </si>
  <si>
    <t>37405-09-17</t>
  </si>
  <si>
    <t>49cc2968-7098-e711-b762-005056ab02af</t>
  </si>
  <si>
    <t>vQXVvkaPsEd9CxjkvusjZclAUorOlixBIVYHqOfTLJ+Mzw75HVb4rgaflFmpcfELy/4WWmwixfbfN4gTHg7m5g==:</t>
  </si>
  <si>
    <t>תיק פלילי (ת"פ) 39059-09-17 הושנג דוד מתחדה</t>
  </si>
  <si>
    <t>פלילי - ללא מעצר 09/00000824/17  הושנג דוד מתחדה</t>
  </si>
  <si>
    <t>09/00000824/17</t>
  </si>
  <si>
    <t>פקודה רוקחים [נוסח חדש], התשמ"א-1981 מכירה קמעונאית של תכשירי מרשם ושל תכשירים בלא מרשם, והכנת סמי מרפא ורעלים רפואיים 42 (א)</t>
  </si>
  <si>
    <t>39059-09-17</t>
  </si>
  <si>
    <t>0fcf1467-5198-e711-8356-005056aa234a</t>
  </si>
  <si>
    <t>eHkSMw/Zd3Da7QoiDiENVvF1T8IhaDdz7QI040yjWRfeLX7ebl40klCFpVEPlFnPDGSh1Oue3t68SkUmfIDJsQ==:</t>
  </si>
  <si>
    <t>תיק פלילי (ת"פ) 42382-09-17 אלכסנדר טורצ'ינסקי</t>
  </si>
  <si>
    <t>פלילי - ללא מעצר 06/00008163/16  אלכסנדר טורצ'ינסקי</t>
  </si>
  <si>
    <t>שרה טל, שרה טל</t>
  </si>
  <si>
    <t>06/00008163/16</t>
  </si>
  <si>
    <t>הגנה על הציבור מפני ביצוע עבירות  מין, התשס"ו-2006 - חוק עונשין 22</t>
  </si>
  <si>
    <t>42382-09-17</t>
  </si>
  <si>
    <t>d9f7973a-7497-e711-8356-005056aa234a</t>
  </si>
  <si>
    <t>Y//vNNvvqxbvSUurWNVC2uR6Ll8pB65kwJcyazbkD2vVFM2o2FKYa7RhgzloXNT4+2O8m7lo4Vuv8lT81hU5Aw==:</t>
  </si>
  <si>
    <t>תיק פלילי (ת"פ) 24239-09-17 אריה קורוצ'קין</t>
  </si>
  <si>
    <t>פלילי - מעצר 06/00005810/17  אריה קורוצ'קין</t>
  </si>
  <si>
    <t>06/00005810/17</t>
  </si>
  <si>
    <t>24239-09-17</t>
  </si>
  <si>
    <t>4682c852-d396-e711-b762-005056ab02af</t>
  </si>
  <si>
    <t>vvKtZ9YFNoMUYqMcDNa36gS+k00G24FEoY3f9pO89Rhc5zzgDPKpE1KNibMTXSjhOcGg4PE3x4QyObb1KdwD5Q==:</t>
  </si>
  <si>
    <t>תיק פלילי (ת"פ) 24407-09-17 יהונתן צגאי</t>
  </si>
  <si>
    <t>פלילי - מעצר 07/00002871/17  יהונתן צגאי</t>
  </si>
  <si>
    <t>יערה ברזילי-כהן, רועי אלפסי</t>
  </si>
  <si>
    <t>07/00002871/17</t>
  </si>
  <si>
    <t>24407-09-17</t>
  </si>
  <si>
    <t>f672cedc-bc96-e711-b762-005056ab02af</t>
  </si>
  <si>
    <t>F74SgKj3KAjBXP5PumBMhOOIvagi6l/z2u9bpmYzQf4H+M6a4n1x0cAhxdfTyy8lZtrpm9Vxp8j6Al3rmwXMkw==:</t>
  </si>
  <si>
    <t>תיק פלילי (ת"פ) 29324-09-17 מחמד אבו רקייק ואחרים</t>
  </si>
  <si>
    <t>29324-09-17</t>
  </si>
  <si>
    <t>aa9d597c-2896-e711-b762-005056ab02af</t>
  </si>
  <si>
    <t>obkARQKvPk9cwGnTlwJ2JkNtWiJg74aHu48y0A7trxvtFHngqAWrAxoaGcF70pvit3GsMU7lELPsAKGhIogNzg==:</t>
  </si>
  <si>
    <t>תיק פלילי (ת"פ) 20378-09-17 חאלד עלי עודה</t>
  </si>
  <si>
    <t>פלילי - מעצר 11/00004834/17  יוליאנה שפלב ואחרים</t>
  </si>
  <si>
    <t>רוית מרום</t>
  </si>
  <si>
    <t>11/00004834/17</t>
  </si>
  <si>
    <t>20378-09-17</t>
  </si>
  <si>
    <t>23c78023-0796-e711-8356-005056aa234a</t>
  </si>
  <si>
    <t>K0RRG9+2TWRWc8wdo8tcvmSqnAcBcEneBhZCpSEZZiKgX9jAKphSDL/qKtIBjf7LH1Fjy/9H8eThmHWBwcMKzQ==:</t>
  </si>
  <si>
    <t>תיק פלילי (ת"פ) 46104-08-17 אילן נדב נייגר</t>
  </si>
  <si>
    <t>פלילי - מעצר 05/00005221/17 אילן נדב נייגר ואחרים</t>
  </si>
  <si>
    <t>פורר-גפני הדס</t>
  </si>
  <si>
    <t>05/00005221/17</t>
  </si>
  <si>
    <t>46104-08-17</t>
  </si>
  <si>
    <t>97b9c405-bf93-e711-8356-005056aa234a</t>
  </si>
  <si>
    <t>VMWXW2W79ByMqc9IRyCqvCE6+E90KXEk7pyZe1kAGPxGkKW1ooZUzi7sM0Txm09kQdwaSaUYM7874GGVVFNz3g==:</t>
  </si>
  <si>
    <t>תיק פלילי (ת"פ) 19130-09-17 מחמוד חניף ואחרים</t>
  </si>
  <si>
    <t>פלילי - מעצר 05/00005132/17  בוריס יוסופוב ואחרים</t>
  </si>
  <si>
    <t>רינת חנוך</t>
  </si>
  <si>
    <t>05/00005132/17</t>
  </si>
  <si>
    <t>19130-09-17</t>
  </si>
  <si>
    <t>be2f1d99-be93-e711-8356-005056aa234a</t>
  </si>
  <si>
    <t>gQRrrwgJSAq/26OAFgudFtoZzOTFTzex2kWmZMG7pMgBT0xpCFMGbMPCBfDjizi1Z/F6E446owqG0NL7FMWZJw==:</t>
  </si>
  <si>
    <t>תיק פלילי (ת"פ) 19158-09-17 בוריס יוסופוב</t>
  </si>
  <si>
    <t>19158-09-17</t>
  </si>
  <si>
    <t>fea5fc44-a393-e711-8356-005056aa234a</t>
  </si>
  <si>
    <t>1BXPXFkzuuoFDmQLHZ3Gie1C9aK+Bx7MYyXqtf5TG1lYF6wgOO9iy7OSAgd5Y48Cyl06Tg8am4Cyd7QsF1WYpw==:</t>
  </si>
  <si>
    <t>תיק פלילי (ת"פ) 27421-09-17 מיכאל בוחבוט ואחרים</t>
  </si>
  <si>
    <t>פלילי - מעצר 05/00005234/17  מיכאל בוחבוט ואחרים</t>
  </si>
  <si>
    <t>סולי לביא, דליה וייסברג</t>
  </si>
  <si>
    <t>05/00005234/17</t>
  </si>
  <si>
    <t>27421-09-17</t>
  </si>
  <si>
    <t>ae6f6a71-1a92-e711-8356-005056aa234a</t>
  </si>
  <si>
    <t>g6+9NfDqeaX1W5DyfTYzt7MAgKWHpbxkA9JJSxWqKtSePpgPl2KALKgC6OmHufisjt1QJhXtaImCiod5x/lAPA==:</t>
  </si>
  <si>
    <t>תיק פלילי (ת"פ) 2599-09-17 אולגה יונייבה</t>
  </si>
  <si>
    <t>פלילי - מעצר 11/00004721/17  אולגה יונייבה</t>
  </si>
  <si>
    <t>11/00004721/17</t>
  </si>
  <si>
    <t>2599-09-17</t>
  </si>
  <si>
    <t>a06b1c25-8f90-e711-8356-005056aa234a</t>
  </si>
  <si>
    <t>ym3xC+Pmoy5N+oLjx4JCB8ozaxG7uj+G/oOlhEyagzeXi9qjX27l9C7nrFRU3mjSfmVqF7UMHoUKN520aB5tqg==:</t>
  </si>
  <si>
    <t>תיק פלילי (ת"פ) 2042-09-17 איתי יעקב מרצי ואחרים</t>
  </si>
  <si>
    <t>פלילי - מעצר 05/00004904/17  רועי סטר ואחרים</t>
  </si>
  <si>
    <t>05/00004904/17</t>
  </si>
  <si>
    <t>2042-09-17</t>
  </si>
  <si>
    <t>abf9b20f-8f90-e711-8356-005056aa234a</t>
  </si>
  <si>
    <t>dGliw8F0u9GmZBiGJKsLG1xA1TWJkK1CHnJ5kf0xaAC2p9MZifzf/3uKqPgy0IcOJEqH328JsZJxcYfEXOplXg==:</t>
  </si>
  <si>
    <t>תיק פלילי (ת"פ) 1846-09-17 רועי סטר ואחרים</t>
  </si>
  <si>
    <t>1846-09-17</t>
  </si>
  <si>
    <t>e97cd72d-d08b-e711-8356-005056aa234a</t>
  </si>
  <si>
    <t>6z9Viu4XoRCukxiVihw3gx+7KJ4B1/N8ZgAqxIEjFYL9i47E61EHvZfTzD4Gcyf5xodVvrW+Huh8NPGAtcfRLw==:</t>
  </si>
  <si>
    <t>תיק פלילי (ת"פ) 52453-08-17 יוסוף אלוחואח ואחרים</t>
  </si>
  <si>
    <t>פלילי - מעצר 05/00005014/17  יעקב אוסקר ואחרים</t>
  </si>
  <si>
    <t>05/00005014/17</t>
  </si>
  <si>
    <t>52453-08-17</t>
  </si>
  <si>
    <t>ccda622c-fd8a-e711-b762-005056ab02af</t>
  </si>
  <si>
    <t>EhoPahh071618ImEDjHFStlfiukx7UC9uQsnzn0RI5l3Rsw6yTJeed61MosssJEwfle4X7JhLZwfgGZUCQxqWA==:</t>
  </si>
  <si>
    <t>תיק פלילי (ת"פ) 50989-08-17 יצחק דגפה</t>
  </si>
  <si>
    <t>פלילי - מעצר 11/00004605/17  יצחק דגפה</t>
  </si>
  <si>
    <t>11/00004605/17</t>
  </si>
  <si>
    <t>50989-08-17</t>
  </si>
  <si>
    <t>ca6e0d92-2d87-e711-8356-005056aa234a</t>
  </si>
  <si>
    <t>eY2lTu2WSPrelPC30zJDiZLcrKP9+O6BnBs7hJ4DqNm5nmRw29I6MUiR/xY3ga0HwfpB7soGVrQJqGXFthDS1w==:</t>
  </si>
  <si>
    <t>תיק פלילי (ת"פ) 47147-08-17 אבי חיימוב</t>
  </si>
  <si>
    <t>פלילי - מעצר 05/00004889/17  תמרה אמשיקשוילי ואחרים</t>
  </si>
  <si>
    <t>מוסא עבאס</t>
  </si>
  <si>
    <t>05/00004889/17</t>
  </si>
  <si>
    <t>47147-08-17</t>
  </si>
  <si>
    <t>c8da97fe-1387-e711-b762-005056ab02af</t>
  </si>
  <si>
    <t>F8AWPEkgWnmoftOLbUk7OXD8KMPRNnGqS6yOjHH9uZwBpZKRYLOtVG5TeR3s4TGFtjqegX0z2zINQCi8Jfr/Ig==:</t>
  </si>
  <si>
    <t>תיק פלילי (ת"פ) 43888-08-17 מוחמד קאסם</t>
  </si>
  <si>
    <t>פלילי - מעצר 07/00002587/17  מוחמד קאסם ואחרים</t>
  </si>
  <si>
    <t>07/00002587/17</t>
  </si>
  <si>
    <t>43888-08-17</t>
  </si>
  <si>
    <t>516e3f0d-ef80-e711-b762-005056ab02af</t>
  </si>
  <si>
    <t>3UAL1IIvdJHEu/ayGZtigr5Tax9JtfW7adiX9+WroEUUbiu/MfPg7AFdghZnEB8YXQ8bdBzUv3L3hEGZ3x5gMg==:</t>
  </si>
  <si>
    <t>תיק פלילי (ת"פ) 38088-08-17 אורחן זרבאילוב</t>
  </si>
  <si>
    <t>פלילי - מעצר 11/00004391/17  אורחן זרבאילוב ואחרים</t>
  </si>
  <si>
    <t>נדב אוחנה</t>
  </si>
  <si>
    <t>11/00004391/17</t>
  </si>
  <si>
    <t>38088-08-17</t>
  </si>
  <si>
    <t>04d4e472-ad80-e711-8356-005056aa234a</t>
  </si>
  <si>
    <t>7cj3ywafLe3l9YY7dMIEXqHhXFg8kzYMlaHrH5Hpj0+gq+ujz2DM9CIKI7klV0foHkKBtPvTEtyHc2CTZxymOQ==:</t>
  </si>
  <si>
    <t>תיק פלילי (ת"פ) 28868-08-17 אלמוג גלר</t>
  </si>
  <si>
    <t>פלילי - מעצר 05/00004511/17  אלמוג גלר ואחרים</t>
  </si>
  <si>
    <t>05/00004511/17</t>
  </si>
  <si>
    <t>28868-08-17</t>
  </si>
  <si>
    <t>60aca1fb-0480-e711-b762-005056ab02af</t>
  </si>
  <si>
    <t>IiuXpd63fbEC4tNOFQ2ukcplf5FuGhpSmkLgYsy8majrgsk6bdoj6Z9F8W7xeUcPGMJA+V5hKW1wpvOM1oDbZQ==:</t>
  </si>
  <si>
    <t>תיק פלילי (ת"פ) 25462-08-17 עדנאן גזאוי</t>
  </si>
  <si>
    <t>פלילי - מעצר 07/00002520/17  עדנאן גזאוי</t>
  </si>
  <si>
    <t>07/00002520/17</t>
  </si>
  <si>
    <t>25462-08-17</t>
  </si>
  <si>
    <t>de311186-ef7f-e711-b762-005056ab02af</t>
  </si>
  <si>
    <t>mhQ3w3/VGHVCXUnAW7IGEwLvyVI9Chc8mwtBGBLZw+8+Dv4sEHfQS4U6jOOlo3B2Q6dSHZy3BZWzKSerKcRvAQ==:</t>
  </si>
  <si>
    <t>תיק פלילי (ת"פ) 22117-08-17 עלי כליבאת</t>
  </si>
  <si>
    <t>פלילי - מעצר 07/00001787/17  מריאנו אדולפו מרקדו ואחרים</t>
  </si>
  <si>
    <t>עמוס דניאלי, בנימין משה</t>
  </si>
  <si>
    <t>07/00001787/17</t>
  </si>
  <si>
    <t>22117-08-17</t>
  </si>
  <si>
    <t>03c2b5ca-ed7f-e711-b762-005056ab02af</t>
  </si>
  <si>
    <t>TO/Yzng8NQleZ4W9JLYU6u50E4KD7oefzo4/Up7VjrVKMMyd4AzltIVZmfDx5ZBI386mePoGlVw2reGaohsH7A==:</t>
  </si>
  <si>
    <t>תיק פלילי (ת"פ) 23091-08-17 אליאור צ'ורנה</t>
  </si>
  <si>
    <t>פלילי - מעצר 09/00003122/17  אליאור צ'ורנה ואחרים</t>
  </si>
  <si>
    <t>09/00003122/17</t>
  </si>
  <si>
    <t>23091-08-17</t>
  </si>
  <si>
    <t>a332d2b4-e77f-e711-8356-005056aa234a</t>
  </si>
  <si>
    <t>IXc9a7edTeQV9EVVW3rM99YbdRPyyAe/zmDTRPjYPFHQ7YISVQZI4csYcRSYT44pF6vju2p4V6pZ7M+wmdAaNQ==:</t>
  </si>
  <si>
    <t>תיק פלילי (ת"פ) 26543-08-17 מיכה שיפמן</t>
  </si>
  <si>
    <t>פלילי - מעצר 05/00004716/17  מיכה שיפמן ואחרים</t>
  </si>
  <si>
    <t>05/00004716/17</t>
  </si>
  <si>
    <t>26543-08-17</t>
  </si>
  <si>
    <t>e969102f-627e-e711-8356-005056aa234a</t>
  </si>
  <si>
    <t>lpQI1Xa80AxZZ8d+RFNepI6ptvc6zg+FTIo8DYH72AxK3LJf/1OMKxNhv21tnwUEuj0mTLQngqxS9mCCj/wO0g==:</t>
  </si>
  <si>
    <t>תיק פלילי (ת"פ) 25313-08-17 דוד אברהם</t>
  </si>
  <si>
    <t>פלילי - מעצר 06/00005432/17  דרבו צ'קול ואחרים</t>
  </si>
  <si>
    <t>נעמה תור-זאבי</t>
  </si>
  <si>
    <t>06/00005432/17</t>
  </si>
  <si>
    <t>25313-08-17</t>
  </si>
  <si>
    <t>cd69af08-dd7c-e711-8356-005056aa234a</t>
  </si>
  <si>
    <t>v6hcnG2KgIHW2aKm5j4xlyEKvEI6etBML8PSMEv/sf4mJWNpKnBAQmp9wu5AwUh07BUdFqVHeIe2BOD2slx1cg==:</t>
  </si>
  <si>
    <t>תיק פלילי (ת"פ) 2866-08-17 איברהים שעבאן ואחרים</t>
  </si>
  <si>
    <t>פלילי - מעצר 06/00005233/17  איברהים שעבאן ואחרים</t>
  </si>
  <si>
    <t>נעמי מששה, נעמה תור-זאבי</t>
  </si>
  <si>
    <t>06/00005233/17</t>
  </si>
  <si>
    <t>2866-08-17</t>
  </si>
  <si>
    <t>1f185b78-3e7b-e711-b762-005056ab02af</t>
  </si>
  <si>
    <t>qKMdqCQMhk2do2yP3ZxQijLRPlUHKYQUd7V/pLPqhYyRDY9VIxln8liGK7TzhSpvYdazkOXc1v8pMGJizY63SA==:</t>
  </si>
  <si>
    <t>תיק פלילי (ת"פ) 5925-08-17 אברהם גל ואחרים</t>
  </si>
  <si>
    <t>פלילי - מעצר 07/00002379/17  אברהם גל ואחרים</t>
  </si>
  <si>
    <t>07/00002379/17</t>
  </si>
  <si>
    <t>5925-08-17</t>
  </si>
  <si>
    <t>d9931afe-3a78-e711-8356-005056aa234a</t>
  </si>
  <si>
    <t>LRT/kPYIzo0JXpudNmSgoHQVWTnRsq+Dsm4yYjp2HREGBe/GQZiuBqD+n9+RuMM0j/1EgIUu3DQrsZUZRIJKdQ==:</t>
  </si>
  <si>
    <t>תיק פלילי (ת"פ) 9997-08-17 אלי לביא</t>
  </si>
  <si>
    <t>פלילי - מעצר 11/00004194/17  אלי לביא</t>
  </si>
  <si>
    <t>11/00004194/17</t>
  </si>
  <si>
    <t>9997-08-17</t>
  </si>
  <si>
    <t>94df924d-2778-e711-8356-005056aa234a</t>
  </si>
  <si>
    <t>YowQFUF22XDM3oO2Gbn91+rjFco1zDosZMuDcLGoWk/rf0qLS03MPTEGH9q0mnLgfbC59KKrU1Zt35682005vg==:</t>
  </si>
  <si>
    <t>תיק פלילי (ת"פ) 7670-08-17 מור אדר ואחרים</t>
  </si>
  <si>
    <t>פלילי - מעצר 05/00004412/17  תומר ברכה ואחרים</t>
  </si>
  <si>
    <t>מרדית שיבאן</t>
  </si>
  <si>
    <t>05/00004412/17</t>
  </si>
  <si>
    <t>עונשין, התשל"ז-1977 - חוק עבירות בנשק 144</t>
  </si>
  <si>
    <t>7670-08-17</t>
  </si>
  <si>
    <t>2c5a1686-1c78-e711-8356-005056aa234a</t>
  </si>
  <si>
    <t>l3O0FZ2E97wllfvyGll7yxDxdM8G+17jEU6SLITpZMER/ABZwjFklDmoy/EHHZwDNNMoedcL3hMd5N7Mwur2wQ==:</t>
  </si>
  <si>
    <t>תיק פלילי (ת"פ) 6871-08-17 שמעון אמר</t>
  </si>
  <si>
    <t>6871-08-17</t>
  </si>
  <si>
    <t>21e1e94d-7777-e711-b762-005056ab02af</t>
  </si>
  <si>
    <t>NGdqDUNF8Ox+l8ruBHTuizisklmTfw/bzd5pz2gl7Gyy368uy0KqjjTp5s/fR+UKnKp6I6ROQKBEOWmyE1NESw==:</t>
  </si>
  <si>
    <t>תיק פלילי (ת"פ) 3109-08-17 יוסף גנדור</t>
  </si>
  <si>
    <t>פלילי - מעצר 04/00002912/17  יוסף גנדור</t>
  </si>
  <si>
    <t>04/00002912/17</t>
  </si>
  <si>
    <t>3109-08-17</t>
  </si>
  <si>
    <t>c39f03ac-2571-e711-b762-005056ab02af</t>
  </si>
  <si>
    <t>tqZa2+jHxkr0yLTvVjB5cuPzV1rvFSAS8DFx9FN5lts3MrnJSkOJip2hUZ/dVS6ps/wGofWq16GRzohXDP9HFA==:</t>
  </si>
  <si>
    <t>תיק פלילי (ת"פ) 56156-07-17 ערוה עבד אלולי</t>
  </si>
  <si>
    <t>פלילי - מעצר 07/00002263/17  ערוה עבד אלולי ואחרים</t>
  </si>
  <si>
    <t>07/00002263/17</t>
  </si>
  <si>
    <t>56156-07-17</t>
  </si>
  <si>
    <t>38905bfb-946f-e711-b762-005056ab02af</t>
  </si>
  <si>
    <t>TXL+IMJQXv9BLhHEQOdltJo4pJWw3giUvqJlH+LebZfhzGdx6xzv4JLRgLdsw4HQybmz4vewJ3Hiu/iTVYG6jg==:</t>
  </si>
  <si>
    <t>תיק פשעים חמורים (תפ"ח) 53087-07-17 משה מיזלר</t>
  </si>
  <si>
    <t>פלילי - מעצר 07/00002187/17  משה מיזלר ואחרים</t>
  </si>
  <si>
    <t>07/00002187/17</t>
  </si>
  <si>
    <t>עונשין, התשל"ז-1977 - חוק מעשה סדום 347</t>
  </si>
  <si>
    <t>53087-07-17</t>
  </si>
  <si>
    <t>a8e59dc8-746f-e711-b762-005056ab02af</t>
  </si>
  <si>
    <t>9pdjOVBJCfkI91XPthfFttGucWKm2A25CHtFYGcOFHHZL9w/EiZFDDNAPl15aadiLEscBSO6YibSt2JM23U/VA==:</t>
  </si>
  <si>
    <t>תיק פלילי (ת"פ) 47172-07-17 רוני דוידסון</t>
  </si>
  <si>
    <t>פלילי - מעצר 04/00002655/17  שחר בגדדי ואחרים</t>
  </si>
  <si>
    <t>04/00002655/17</t>
  </si>
  <si>
    <t>47172-07-17</t>
  </si>
  <si>
    <t>40bf943c-ee6d-e711-b762-005056ab02af</t>
  </si>
  <si>
    <t>ya8g0ixrbuMordZVdWQx7VI94OtJrnp593ao28zoY6LGdfhS2JvN3oK0LEY3U7d0fNdvhX2SVFign7XaQnAwOg==:</t>
  </si>
  <si>
    <t>תיק פלילי (ת"פ) 46235-07-17 ניקול-אוריין קופרמן ואחרים</t>
  </si>
  <si>
    <t>46235-07-17</t>
  </si>
  <si>
    <t>d287c650-046d-e711-8356-005056aa234a</t>
  </si>
  <si>
    <t>iteCgMTZ73gIEZVfFmZYxnivqKVw3tKbfmQ3NIpLHTr0NWLBSOyD6H9oRpS1x8yNA/Ssv0a/U0eVHHf3VuE/SQ==:</t>
  </si>
  <si>
    <t>תיק פלילי (ת"פ) 45590-07-17 אברהם חוטובלי</t>
  </si>
  <si>
    <t>פלילי - מעצר 05/00004160/17  אברהם חוטובלי</t>
  </si>
  <si>
    <t>05/00004160/17</t>
  </si>
  <si>
    <t>45590-07-17</t>
  </si>
  <si>
    <t>eb2ba42d-646c-e711-b762-005056ab02af</t>
  </si>
  <si>
    <t>+a1AtSeYili57DXSvACsE3WQK7nVtKl0eJpu7G+O25KoFsuy9WEYB+husJjlj2j1F/02VPlGE/EouKF/FOKYRA==:</t>
  </si>
  <si>
    <t>תיק פלילי (ת"פ) 44253-07-17 מהדי דנפירי</t>
  </si>
  <si>
    <t>פלילי - מעצר 11/00003704/17  יאסר דנפירי ואחרים</t>
  </si>
  <si>
    <t>גיורא חזן, דבי מזור, רמי אלמכאוי</t>
  </si>
  <si>
    <t>11/00003704/17</t>
  </si>
  <si>
    <t>44253-07-17</t>
  </si>
  <si>
    <t>cf372478-756b-e711-8356-005056aa234a</t>
  </si>
  <si>
    <t>d5c4v4NTML2aZg/jPQk27B2cwdjuYQKrgthYHzUjYX0wK8pHtW9dM5SIcK4kMbyDAR/ny3P0OsJJTZ98eqei1g==:</t>
  </si>
  <si>
    <t>תיק פלילי (ת"פ) 39917-07-17 מלכה טוסיה</t>
  </si>
  <si>
    <t>פלילי - מעצר 05/00004117/17  מלכה טוסיה ואחרים</t>
  </si>
  <si>
    <t>05/00004117/17</t>
  </si>
  <si>
    <t>39917-07-17</t>
  </si>
  <si>
    <t>9502eab2-726b-e711-8356-005056aa234a</t>
  </si>
  <si>
    <t>M7N+M6i4+PXFb0EJUZWGq7euS2NrpcondykImWLaTq89xJl3/uQItYQevfbuVHW/3IiDPvxOgrAwur3Xsg9qvA==:</t>
  </si>
  <si>
    <t>תיק פלילי (ת"פ) 38859-07-17 טינה בגגואן</t>
  </si>
  <si>
    <t>פלילי - מעצר 05/00004158/17  טינה בגגואן</t>
  </si>
  <si>
    <t>05/00004158/17</t>
  </si>
  <si>
    <t>38859-07-17</t>
  </si>
  <si>
    <t>47c6e2ef-e96a-e711-8356-005056aa234a</t>
  </si>
  <si>
    <t>MuLee5m9hZ+3Md4V94+mwywmVfHC4s9F3dsVi7Qo7Q/IWsMJqFoT0giSTIpRbggBP2OD+ZqTNhEijm6mh3wEYg==:</t>
  </si>
  <si>
    <t>תיק פלילי (ת"פ) 28662-07-17 אודיאל שלמה בן רחמים ואחרים</t>
  </si>
  <si>
    <t>פלילי - מעצר 06/00004318/17  אברהם אבירן הלל ואחרים</t>
  </si>
  <si>
    <t>06/00004318/17</t>
  </si>
  <si>
    <t>28662-07-17</t>
  </si>
  <si>
    <t>205c3f01-256a-e711-b762-005056ab02af</t>
  </si>
  <si>
    <t>hD41qaH/EKTQvDo1/SaJrurVV/jdbL/3ACUkgUobgfv438NVMbFE9cSf1BXwDK00gf+SJXxs2vTjAaIEYBAjdA==:</t>
  </si>
  <si>
    <t>תיק פלילי (ת"פ) 32197-07-17 היאשם חרב</t>
  </si>
  <si>
    <t>פלילי - מעצר 07/00002139/17  היאשם חרב</t>
  </si>
  <si>
    <t>07/00002139/17</t>
  </si>
  <si>
    <t>32197-07-17</t>
  </si>
  <si>
    <t>b1b0952a-1b6a-e711-8356-005056aa234a</t>
  </si>
  <si>
    <t>NU+a0p0GGnI9ltvbfTk28i6AqE7bBR0euMDr7M/hkD7J/AmEAL/By4ZKQ7WDnjQm8HypsgrCDHeC+KTdoiYeew==:</t>
  </si>
  <si>
    <t>תיק פלילי (ת"פ) 35994-07-17 לריסה שפרנסקי</t>
  </si>
  <si>
    <t>פלילי - מעצר 05/00004159/17  לריסה שפרנסקי</t>
  </si>
  <si>
    <t>05/00004159/17</t>
  </si>
  <si>
    <t>35994-07-17</t>
  </si>
  <si>
    <t>0cdaaf66-d166-e711-8356-005056aa234a</t>
  </si>
  <si>
    <t>wHhd+eELu/Cddcnvy25/Z1EAVzopZliDGYHyA/WSnEEJ+rDOJfB/ASchU3Lr1HlnFZqsUBxqXYsE0GzmbZBssA==:</t>
  </si>
  <si>
    <t>תיק פלילי (ת"פ) 23318-07-17 אדם ואלידה</t>
  </si>
  <si>
    <t>פלילי - מעצר 11/00003736/17  אדם ואלידה</t>
  </si>
  <si>
    <t>11/00003736/17</t>
  </si>
  <si>
    <t>23318-07-17</t>
  </si>
  <si>
    <t>e8f4c556-c166-e711-8356-005056aa234a</t>
  </si>
  <si>
    <t>VKFvNOHHEyT8aUTOlECNV4izjB/mag4ohsEqRDgGYFV0JCnTixm/LMbe+zNVgkVLZhnrJaAsvWGC/uAlSWEq4w==:</t>
  </si>
  <si>
    <t>תיק פלילי (ת"פ) 32160-07-17 כפיר לב</t>
  </si>
  <si>
    <t>פלילי - ללא מעצר 05/00005614/16  כפיר לב</t>
  </si>
  <si>
    <t>05/00005614/16</t>
  </si>
  <si>
    <t>32160-07-17</t>
  </si>
  <si>
    <t>9b158bbc-2f66-e711-b762-005056ab02af</t>
  </si>
  <si>
    <t>Zu0+KzK17xbbeuf0SkqCPKOS3VdSzk2vzCHvlPyXBJUOSLXpffOgc6fcHAkQLgKNiQJKEoLWGE/QTQPa6JDiEA==:</t>
  </si>
  <si>
    <t>תיק פלילי (ת"פ) 17644-07-17 יונס דנפירי ואחרים</t>
  </si>
  <si>
    <t>17644-07-17</t>
  </si>
  <si>
    <t>48b46a52-5865-e711-8356-005056aa234a</t>
  </si>
  <si>
    <t>TXJYO0ibNqRQQGkwKW/TyelobyEamUKuno1fREqbVQhdEUPR2ZHaB12Y5OXhpgwxN7L3LvD2PP/QItNFbba2Yw==:</t>
  </si>
  <si>
    <t>תיק פלילי (ת"פ) 23010-07-17 עאמר אבו אלסעוד</t>
  </si>
  <si>
    <t>פלילי - מעצר 05/00004017/17  עאמר אבו אלסעוד</t>
  </si>
  <si>
    <t>05/00004017/17</t>
  </si>
  <si>
    <t>23010-07-17</t>
  </si>
  <si>
    <t>127f631d-3862-e711-b762-005056ab02af</t>
  </si>
  <si>
    <t>NwyMCkHRxwNlEnPuCalRgyqxcwbnozUHFOGQIoyfBM3RbayYhO0dOxGciYvDoAbuLg/LHDqgM7MOTdHVa3cpRg==:</t>
  </si>
  <si>
    <t>תיק פלילי (ת"פ) 6803-07-17 אסנת לב קורן</t>
  </si>
  <si>
    <t>פלילי - מעצר 04/00000142/16  אסנת לב קורן ואחרים</t>
  </si>
  <si>
    <t>ענת שטיינשניד</t>
  </si>
  <si>
    <t>04/00000142/16</t>
  </si>
  <si>
    <t>6803-07-17</t>
  </si>
  <si>
    <t>bbf1aeaa-9160-e711-b762-005056ab02af</t>
  </si>
  <si>
    <t>NfYWVIkxarZGKVHZT1PHfVcd7bLBLYub+Sh7+yxukaYP2mpwWFNbfX0pnqhSnqCUPrnGltSxfi/KXskqs1qk+Q==:</t>
  </si>
  <si>
    <t>תיק פלילי (ת"פ) 7226-07-17 שמעון גבאי ואחרים</t>
  </si>
  <si>
    <t>פלילי - מעצר 11/00003645/17  אליאב אמר ואחרים</t>
  </si>
  <si>
    <t>רחל אטיאס, עינת אפרתי (נהון)</t>
  </si>
  <si>
    <t>11/00003645/17</t>
  </si>
  <si>
    <t>7226-07-17</t>
  </si>
  <si>
    <t>d827f09a-1b5b-e711-b762-005056ab02af</t>
  </si>
  <si>
    <t>uycke/0jFv6TzL/jYuoeWXBV9Te46WIxvAQxOAGYlgDyQR/AX59Dp1G4Bjva+gtJkfrIVQ534MfrMmS01SImTw==:</t>
  </si>
  <si>
    <t>תיק פלילי (ת"פ) 60749-06-17 תאופיק אטרש</t>
  </si>
  <si>
    <t>פלילי - מעצר 07/00001983/17  תאופיק אטרש ואחרים</t>
  </si>
  <si>
    <t>07/00001983/17</t>
  </si>
  <si>
    <t>60749-06-17</t>
  </si>
  <si>
    <t>8cb0eb84-4057-e711-8114-005056aa234a</t>
  </si>
  <si>
    <t>sKB7i2syInl8dPwrjh2+ptyaZgqYwQAo4wslhGsmjzDUJIjmFlB1unKbOLK0LxzBa3ovr0cZxJUs41DzmyhOhA==:</t>
  </si>
  <si>
    <t>תיק פלילי (ת"פ) 51232-06-17 קרלוס מוריניגו ואחרים</t>
  </si>
  <si>
    <t>פלילי - מעצר 05/00003646/17  קרלוס מוריניגו ואחרים</t>
  </si>
  <si>
    <t>05/00003646/17</t>
  </si>
  <si>
    <t>51232-06-17</t>
  </si>
  <si>
    <t>b27fd9c5-7e56-e711-9f10-005056ab02af</t>
  </si>
  <si>
    <t>rtOoc6f2os5C6ng3m80Q+o8uWN/pq0BqBAt00Rr3qOtpqn6LAtLMO2PkWqY38c3I55ltMed+Pr0ooZe9Mx8ZRA==:</t>
  </si>
  <si>
    <t>תיק פלילי (ת"פ) 46231-06-17 דניאל פורטנוב</t>
  </si>
  <si>
    <t>פלילי - מעצר 11/00003375/17  דניאל פורטנוב ואחרים</t>
  </si>
  <si>
    <t>11/00003375/17</t>
  </si>
  <si>
    <t>46231-06-17</t>
  </si>
  <si>
    <t>7afedb66-b455-e711-9f10-005056ab02af</t>
  </si>
  <si>
    <t>lpQt4laE5L/AeNUrffzACLgPPnwEiwNSIrQx184x4ZBsnphUHd0r7l+GhMXocpZmDCA3bltEm9AvcL1ObrG1LQ==:</t>
  </si>
  <si>
    <t>תיק פלילי (ת"פ) 45273-06-17 דניאל רון אבני</t>
  </si>
  <si>
    <t>פלילי - מעצר 04/00002353/17  עידן נאוגאונקר ואחרים</t>
  </si>
  <si>
    <t>יניב זוהר</t>
  </si>
  <si>
    <t>04/00002353/17</t>
  </si>
  <si>
    <t>45273-06-17</t>
  </si>
  <si>
    <t>9780f173-b355-e711-9f10-005056ab02af</t>
  </si>
  <si>
    <t>+gjSuZlDABrZ808TNEXb7h/lNhw9BHuc8IxMEwo6g+i0p+D09FHKvQlPpZadQRpmxBEKsFKR9/nrW16BsvuZ8Q==:</t>
  </si>
  <si>
    <t>תיק פלילי (ת"פ) 45224-06-17 עידן נאוגאונקר</t>
  </si>
  <si>
    <t>45224-06-17</t>
  </si>
  <si>
    <t>5cef043c-df54-e711-8114-005056aa234a</t>
  </si>
  <si>
    <t>3liNYwjmrL6EYD/l0zMdBpMWLzKXalKTZDKGyrzoomDWTjwqVs5NYRUxPGE6fEmpQPJZeTIvuzBaHQCwYmJk1Q==:</t>
  </si>
  <si>
    <t>תיק פלילי (ת"פ) 40227-06-17 יוסי חיי טויל ואחרים</t>
  </si>
  <si>
    <t>40227-06-17</t>
  </si>
  <si>
    <t>64bddff9-0a54-e711-9f10-005056ab02af</t>
  </si>
  <si>
    <t>s5KZ7AWb5sDn/JA7WpYtrcWhG8aEvHKEONwYuWVXyT3OSTwI+hqw3awRgAPvU5GuRAeWuHwdCb3tkIK96T9WPw==:</t>
  </si>
  <si>
    <t>תיק פלילי (ת"פ) 36092-06-17 מחמוד אבו זאייד ואחרים</t>
  </si>
  <si>
    <t>36092-06-17</t>
  </si>
  <si>
    <t>51fd13cd-b151-e711-9f10-005056ab02af</t>
  </si>
  <si>
    <t>GfNY+n76Kah4yuh4LC+ch4wKHiVtcBV+cWZcEe3m3tBBML5OlnGMF+XBRRFcE+QHHUz3+rS+1a2LshFol/HyuA==:</t>
  </si>
  <si>
    <t>תיק פלילי (ת"פ) 21943-06-17 ואליד אבו כף</t>
  </si>
  <si>
    <t>פלילי - מעצר 11/00003193/17  ואליד אבו כף</t>
  </si>
  <si>
    <t>11/00003193/17</t>
  </si>
  <si>
    <t>21943-06-17</t>
  </si>
  <si>
    <t>2573955e-934e-e711-9f10-005056ab02af</t>
  </si>
  <si>
    <t>lw8A5mVazCECo0xx0+IBliJJs5SIjIBwvvEnmz5IGN6NGHFQFt4yLL1/aXeF4jFlTKWYKt0mQkCdiCceD/fr0g==:</t>
  </si>
  <si>
    <t>תיק פלילי (ת"פ) 17636-06-17 חוסאם אבו רג'יס ואחרים</t>
  </si>
  <si>
    <t>17636-06-17</t>
  </si>
  <si>
    <t>f5b651c7-484c-e711-9f10-005056ab02af</t>
  </si>
  <si>
    <t>g3M7g4h9orNVIStdqPA2AZ5eDcu7XAIlm7NEmkd/00RfqjWHpJFH2UsZaBdA+ANZhUCejkMNyWS0FicHz+HH2A==:</t>
  </si>
  <si>
    <t>תיק פלילי (ת"פ) 17605-06-17 כפיר בן שטרית</t>
  </si>
  <si>
    <t>17605-06-17</t>
  </si>
  <si>
    <t>59c042e9-414c-e711-9f10-005056ab02af</t>
  </si>
  <si>
    <t>wzVM6E/7f6fs92IyLgTaW7e9tph/TopPMN2QrKTG5Rxk6E2B99rm4+rHor+LiJJfgOtuhOFWzwsDgWIMFwAYfg==:</t>
  </si>
  <si>
    <t>תיק פלילי (ת"פ) 17671-06-17 נרסס קגרמניין ואחרים</t>
  </si>
  <si>
    <t>17671-06-17</t>
  </si>
  <si>
    <t>9aaeb8b8-414c-e711-9f10-005056ab02af</t>
  </si>
  <si>
    <t>Cif8AHlwkgn7ovDXdhJTYgRBlW/IGP0VEotde4kvmjOW+gmvg82YG3SL5E4qmBji8jQRYoT49Jof25bSaV8PNA==:</t>
  </si>
  <si>
    <t>תיק פלילי (ת"פ) 8540-06-17 עיד אלמיטל ואחרים</t>
  </si>
  <si>
    <t>פלילי - מעצר 11/00003008/17  עיד אלמיטל ואחרים</t>
  </si>
  <si>
    <t>11/00003008/17</t>
  </si>
  <si>
    <t>8540-06-17</t>
  </si>
  <si>
    <t>f367fa1f-344c-e711-9f10-005056ab02af</t>
  </si>
  <si>
    <t>1SD7Psu84qtbuItqCKNroqn5uJnltPEDS0jIvCa4xi9+yVLl5XTg4beKhkXyJ2vTInX/Im3w11iT8UgGfyCz4g==:</t>
  </si>
  <si>
    <t>תיק פלילי (ת"פ) 14511-06-17 מריאנו אדולפו מרקדו</t>
  </si>
  <si>
    <t>14511-06-17</t>
  </si>
  <si>
    <t>2fff5525-244c-e711-9f10-005056ab02af</t>
  </si>
  <si>
    <t>yDZWogmusjF2JzV9EC/K3tdlXORUZzM4hf5bmKNl4qRDvdzgpyQzWZL9tHjiyxpi8ERsY1ZWbfFl911ACxDoMw==:</t>
  </si>
  <si>
    <t>תיק פלילי (ת"פ) 14329-06-17 וילי טרנופולסקי</t>
  </si>
  <si>
    <t>14329-06-17</t>
  </si>
  <si>
    <t>623ae5de-134c-e711-9f10-005056ab02af</t>
  </si>
  <si>
    <t>KjSPwY9Z+193WeXMznjgQhbX2nj7M7GBORnDrcIcHnwqAlvNSdQa09I9oD4rAVj4t22nwtmYZ02lmpLh5395sQ==:</t>
  </si>
  <si>
    <t>תיק פלילי (ת"פ) 14354-06-17 בר ציון ואחרים</t>
  </si>
  <si>
    <t>14354-06-17</t>
  </si>
  <si>
    <t>2e615f88-404b-e711-8114-005056aa234a</t>
  </si>
  <si>
    <t>da2gDvbrABtbxF4Zf5PoRdlONZFBC3dwUUzLAbfYqNphkXEukRmmkxjyR4OqFjdSrSao993FbbQiw7ENHtWcSg==:</t>
  </si>
  <si>
    <t>תיק פלילי (ת"פ) 14427-06-17 אשרף חרבאוי</t>
  </si>
  <si>
    <t>פלילי - מעצר 05/00003398/17  אשרף חרבאוי ואחרים</t>
  </si>
  <si>
    <t>05/00003398/17</t>
  </si>
  <si>
    <t>14427-06-17</t>
  </si>
  <si>
    <t>e68511f8-9d4a-e711-8114-005056aa234a</t>
  </si>
  <si>
    <t>0DuOJk7Qm1ogmKAr6pj534Uca3Ms99NDmzE7Z3OrZOKiMLuwwJ9vWC83Y7NIxpdaKNroL3ER24SLs2Yms1GfcA==:</t>
  </si>
  <si>
    <t>תיק פלילי (ת"פ) 3506-06-17 אביעד שר שלום חממי</t>
  </si>
  <si>
    <t>פלילי - מעצר 11/00003011/17  אביעד שר שלום חממי ואחרים</t>
  </si>
  <si>
    <t>11/00003011/17</t>
  </si>
  <si>
    <t>3506-06-17</t>
  </si>
  <si>
    <t>8f9faf94-1049-e711-8114-005056aa234a</t>
  </si>
  <si>
    <t>1P6tjwlO4olQ4VuKQuzt/cA//Tw0iKpzDawZOS+GayNybsD+Adh/bwvYidintz4o7WabiYHXQjGRxCkobu+nVw==:</t>
  </si>
  <si>
    <t>תיק פלילי (ת"פ) 7585-06-17 יוסי מישלי ואחרים</t>
  </si>
  <si>
    <t>פלילי - מעצר 05/00003335/17  יעקב אליס ואחרים</t>
  </si>
  <si>
    <t>05/00003335/17</t>
  </si>
  <si>
    <t>7585-06-17</t>
  </si>
  <si>
    <t>0ce32d51-0b49-e711-9f10-005056ab02af</t>
  </si>
  <si>
    <t>kOSSV4IZ+McpxYPZL+ItSor4ToVN43r8+5BliQBe4oenJ0M7P4TP16xYfABusue+Ywt6ZMUsSz32i+ybugqtaQ==:</t>
  </si>
  <si>
    <t>תיק פלילי (ת"פ) 4678-06-17 אנור אליאס</t>
  </si>
  <si>
    <t>פלילי - מעצר 04/00001979/17  אנור אליאס ואחרים</t>
  </si>
  <si>
    <t>04/00001979/17</t>
  </si>
  <si>
    <t>4678-06-17</t>
  </si>
  <si>
    <t>d339d5ec-ad46-e711-8114-005056aa234a</t>
  </si>
  <si>
    <t>ckPk0tn3Na10TteR4MFqqLW58Mxh1bJ1Z6GARSO/IFZg/hi31bLcA5EAmSLHxZmp3cDVb3LVDrUV01QWnOHFVQ==:</t>
  </si>
  <si>
    <t>תיק פלילי (ת"פ) 2275-06-17 סמי גבריאל ואחרים</t>
  </si>
  <si>
    <t>פלילי - מעצר 05/00003262/17  סמי גבריאל ואחרים</t>
  </si>
  <si>
    <t>עידית כהן</t>
  </si>
  <si>
    <t>05/00003262/17</t>
  </si>
  <si>
    <t>2275-06-17</t>
  </si>
  <si>
    <t>c9b96984-6843-e711-8114-005056aa234a</t>
  </si>
  <si>
    <t>hhFs4J+MkFVeUhsXYK6x/vuNSr/mQdu3PRVsg4u8xxTY9+7zyodTYbkOy8vW+J6B85q3+3HXk5D3gnoaEUkgjw==:</t>
  </si>
  <si>
    <t>תיק פלילי (ת"פ) 60727-05-17 דמיטרי פורוסוצ'נקו</t>
  </si>
  <si>
    <t>פלילי - ללא מעצר 05/00005987/15  דמיטרי פורוסוצ'נקו</t>
  </si>
  <si>
    <t>חצב גלי</t>
  </si>
  <si>
    <t>05/00005987/15</t>
  </si>
  <si>
    <t>60727-05-17</t>
  </si>
  <si>
    <t>2bced60c-9a3f-e711-8114-005056aa234a</t>
  </si>
  <si>
    <t>P/cGlIjdT/ft3Uph3xnHwTJUm+EGggCAMyfx9aL4hvn3Sq8HN+2HzlSq3i0y0l9r5ANJAyiBZYVB1vumR2UTfA==:</t>
  </si>
  <si>
    <t>תיק פלילי (ת"פ) 54670-05-17 גמאל מצבאח</t>
  </si>
  <si>
    <t>פלילי - מעצר 05/00003154/17  גמאל מצבאח ואחרים</t>
  </si>
  <si>
    <t>05/00003154/17</t>
  </si>
  <si>
    <t>54670-05-17</t>
  </si>
  <si>
    <t>5bd315d6-913f-e711-9f10-005056ab02af</t>
  </si>
  <si>
    <t>I/RRDuTN36LBnSp2ubUQC1+bqRrq0UrjcIivVrRK5M1e0Wpa6GtsPd3L8IfSs9vqTVADAwaG6gP/7XOysx7B1g==:</t>
  </si>
  <si>
    <t>תיק פלילי (ת"פ) 46426-05-17 מחמוד דראושה ואחרים</t>
  </si>
  <si>
    <t>פלילי - מעצר 07/00001532/17  מוחמד ולאידה ואחרים</t>
  </si>
  <si>
    <t>07/00001532/17</t>
  </si>
  <si>
    <t>46426-05-17</t>
  </si>
  <si>
    <t>de04c2d4-7a3f-e711-8114-005056aa234a</t>
  </si>
  <si>
    <t>CoY/0MougoKJFE5Fx1EcHrokQzGx4vHAZs/M4lWT6faKl2/BGB5mUpBzbQ0yop4r8iVImI77Iq8DYSZ4XTySFQ==:</t>
  </si>
  <si>
    <t>תיק פלילי (ת"פ) 49234-05-17 טל לוי</t>
  </si>
  <si>
    <t>פלילי - מעצר 05/00003142/17  טל לוי ואחרים</t>
  </si>
  <si>
    <t>05/00003142/17</t>
  </si>
  <si>
    <t>49234-05-17</t>
  </si>
  <si>
    <t>d3919aa6-7a3f-e711-9f10-005056ab02af</t>
  </si>
  <si>
    <t>bzyxPDJXzqpzbzRi1jucKRpHonpDPnZQlfzQWN8kSrH6B+l4MFJdDOiUt9NzUmX6fHrhbN0rcr7XszP+r/zltA==:</t>
  </si>
  <si>
    <t>תיק פלילי (ת"פ) 45996-05-17 יעקב דהפור</t>
  </si>
  <si>
    <t>פלילי - מעצר 04/00001968/17  יעקב דהפור</t>
  </si>
  <si>
    <t>04/00001968/17</t>
  </si>
  <si>
    <t>45996-05-17</t>
  </si>
  <si>
    <t>55c2445e-ce3e-e711-9f10-005056ab02af</t>
  </si>
  <si>
    <t>lNKGwuDQhiSaUFjjdgltSQH+ieoeDeo/rjCUfBFO5B0m0Yj9sySBKuyco9cycWxpq9PBk7YNk6WezlA+JVsJdA==:</t>
  </si>
  <si>
    <t>תיק פלילי (ת"פ) 39398-04-17 שלמה חורי</t>
  </si>
  <si>
    <t>פלילי - ללא מעצר 09/00001986/16  שלמה חורי ואחרים</t>
  </si>
  <si>
    <t>מנאל אבו עאמר</t>
  </si>
  <si>
    <t>09/00001986/16</t>
  </si>
  <si>
    <t>פקודה סמים מסוכנים [נוסח חדש], התשל"ג-1973 הדחת קטין לסמים מסוכנים 21 (א) (3)</t>
  </si>
  <si>
    <t>39398-04-17</t>
  </si>
  <si>
    <t>b18fc32b-bf3e-e711-9f10-005056ab02af</t>
  </si>
  <si>
    <t>w5t5/rInaSZyZnhhCDmlb7Cjg49vURQDvAjfJI3mrQpoBtu78WgMDaoY3DSVWYVlDxrY3ZBbO7/CWMuHyMx72w==:</t>
  </si>
  <si>
    <t>תיק פלילי (ת"פ) 45303-05-17 אסף בן שמואל</t>
  </si>
  <si>
    <t>פלילי - מעצר 04/00001930/17  אסף בן שמואל ואחרים</t>
  </si>
  <si>
    <t>04/00001930/17</t>
  </si>
  <si>
    <t>45303-05-17</t>
  </si>
  <si>
    <t>e6631fbf-bc3e-e711-9f10-005056ab02af</t>
  </si>
  <si>
    <t>IG7zW5INPaY4Nip7UmqApnMtY1JfK5H1POw/r2rBmSmXltcDy+n0S9rI8E+k1IyzREJaeqLd4xAByq8M00qsQQ==:</t>
  </si>
  <si>
    <t>תיק פלילי (ת"פ) 45633-05-17 מיכאל ליבקובסקי</t>
  </si>
  <si>
    <t>45633-05-17</t>
  </si>
  <si>
    <t>b84e52ba-043e-e711-9f10-005056ab02af</t>
  </si>
  <si>
    <t>X/1eHCV1tN7fYStGHOkRQlstYpyZL+W7xFWE8rMSD+R6WcKBCKpApiW/r5o6fZZ6NFY5nH/wpBXY+V3ofUPd9A==:</t>
  </si>
  <si>
    <t>תיק פלילי (ת"פ) 42582-05-17 מוהד עתאמנה</t>
  </si>
  <si>
    <t>פלילי - מעצר 07/00001575/17  מוהד עתאמנה</t>
  </si>
  <si>
    <t>07/00001575/17</t>
  </si>
  <si>
    <t>42582-05-17</t>
  </si>
  <si>
    <t>1bf28380-023a-e711-8114-005056aa234a</t>
  </si>
  <si>
    <t>RdEZ8THUnaPmqIwWCfMY5H/9EDzRfrzYJIAe1QlkJ6RKJ93UJQ+y6SqjPmUI2GiKKv07pxvvtvbfe1p2Z4/ceA==:</t>
  </si>
  <si>
    <t>תיק פלילי (ת"פ) 25821-05-17 איוב אלדעאדלה</t>
  </si>
  <si>
    <t>פלילי - מעצר 06/00003125/17  איוב אלדעאדלה</t>
  </si>
  <si>
    <t>06/00003125/17</t>
  </si>
  <si>
    <t>25821-05-17</t>
  </si>
  <si>
    <t>e6955973-7438-e711-8114-005056aa234a</t>
  </si>
  <si>
    <t>I9r+fwjMgV1N30qFJB8FDzzcw8A4ybyNtKCO4w0QWRBYyN8T9j4Hu50JkgSIR6KDgCyTOpBgR23A5EnOv/GTaQ==:</t>
  </si>
  <si>
    <t>תיק פלילי (ת"פ) 28862-05-17 שלמה אלגריסי</t>
  </si>
  <si>
    <t>פלילי - מעצר 05/00002987/17  שלמה מלכה ואחרים</t>
  </si>
  <si>
    <t>לבנת מלמד</t>
  </si>
  <si>
    <t>05/00002987/17</t>
  </si>
  <si>
    <t>28862-05-17</t>
  </si>
  <si>
    <t>6255b48e-6638-e711-9f10-005056ab02af</t>
  </si>
  <si>
    <t>rltcG4no/vTCQyzuGnVm1tnAQuUhADTCZzxy9qNU9VNgwuC6A88RbvR7bUwf2zINy6Sy5KZQ8PL8qwOLy50eKQ==:</t>
  </si>
  <si>
    <t>תיק פלילי (ת"פ) 28958-05-17 סלימאן עקול</t>
  </si>
  <si>
    <t>פלילי - מעצר 04/00001437/17  אחמד עקול ואחרים</t>
  </si>
  <si>
    <t>04/00001437/17</t>
  </si>
  <si>
    <t>28958-05-17</t>
  </si>
  <si>
    <t>a9ac8f7d-6d34-e711-8114-005056aa234a</t>
  </si>
  <si>
    <t>DK0TQ01Hp1WucxKXY9k1sGtL2ErM2To/jshTDf0cMu2WBypS98jmsQK8uUNU6AzUOryrmNsw5nO4gnBZqrvYAA==:</t>
  </si>
  <si>
    <t>תיק פלילי (ת"פ) 16265-05-17 נתנאל יעקב שמעון מגרבי</t>
  </si>
  <si>
    <t>פלילי - מעצר 05/00002837/17  נתנאל יעקב שמעון מגרבי ואחרים</t>
  </si>
  <si>
    <t>05/00002837/17</t>
  </si>
  <si>
    <t>16265-05-17</t>
  </si>
  <si>
    <t>03923eee-1433-e711-9f10-005056ab02af</t>
  </si>
  <si>
    <t>Fyn805f8ayBAsMwgJFEFNnwURPYsjfipGMAnCkPIgJb36Nne8JUUKpJ5P4CgexlaW2hD95GcPipwhNdbGPS2rA==:</t>
  </si>
  <si>
    <t>תיק פלילי (ת"פ) 49625-04-17 סלימאן אטרש</t>
  </si>
  <si>
    <t>פלילי - מעצר 11/00002242/17  סלימאן אטרש ואחרים</t>
  </si>
  <si>
    <t>בת שבע שחר</t>
  </si>
  <si>
    <t>11/00002242/17</t>
  </si>
  <si>
    <t>49625-04-17</t>
  </si>
  <si>
    <t>eaac8033-e332-e711-8114-005056aa234a</t>
  </si>
  <si>
    <t>yZ6jCuPPkiwsl27jFOJdQsRTBihw43C6AGl/UQaMVAfR7rmY14iuiew9aUByEfQXXyY/lEyA+uxOBPlnrTaBSg==:</t>
  </si>
  <si>
    <t>תיק פלילי (ת"פ) 12541-05-17 יצחק מיוחס</t>
  </si>
  <si>
    <t>פלילי - מעצר 05/00001779/15  יצחק מיוחס ואחרים</t>
  </si>
  <si>
    <t>05/00001779/15</t>
  </si>
  <si>
    <t>12541-05-17</t>
  </si>
  <si>
    <t>9e773653-c730-e711-9f10-005056ab02af</t>
  </si>
  <si>
    <t>n8X/PcqvEnKDS5rIGK/yYVYefgKw7hoXPDxgiFWd9PfZ0C8mX4FdYmrg5tnty8K7hD9qgSp9DU73YohQE0s4DQ==:</t>
  </si>
  <si>
    <t>תיק פלילי (ת"פ) 7219-05-17 אלכסיי פוזניאק</t>
  </si>
  <si>
    <t>פלילי - מעצר 11/00002298/17  אלכסיי פוזניאק</t>
  </si>
  <si>
    <t>11/00002298/17</t>
  </si>
  <si>
    <t>7219-05-17</t>
  </si>
  <si>
    <t>542de6b7-a52d-e711-9f10-005056ab02af</t>
  </si>
  <si>
    <t>TICi2ttyHsEDUQk8p8634Y64+wiR4faQKLp9FlMEamewJe/xwfH341R83HSKT7m3KgyDA6Hu1+/VSezHshy/RQ==:</t>
  </si>
  <si>
    <t>תיק פלילי (ת"פ) 49009-04-17 זאהר סעיד ואחרים</t>
  </si>
  <si>
    <t>פלילי - מעצר 07/00001360/17  זאהר סעיד ואחרים</t>
  </si>
  <si>
    <t>סיון עמיר</t>
  </si>
  <si>
    <t>07/00001360/17</t>
  </si>
  <si>
    <t>49009-04-17</t>
  </si>
  <si>
    <t>75f1301e-682d-e711-9f10-005056ab02af</t>
  </si>
  <si>
    <t>euSWVoDM5MeBIUQv2vLzSZMHdp9IJ3mfNQ9ZRfJ5Qp18uQ/W19eflBXT6U1r4TsYcNEPhENhaCFjq8auF4HHWA==:</t>
  </si>
  <si>
    <t>תיק פלילי (ת"פ) 45998-04-17 דמיטרי סוקולוב</t>
  </si>
  <si>
    <t>פלילי - מעצר 07/00001339/17  דמיטרי סוקולוב</t>
  </si>
  <si>
    <t>07/00001339/17</t>
  </si>
  <si>
    <t>45998-04-17</t>
  </si>
  <si>
    <t>33d1ca05-d028-e711-9f10-005056ab02af</t>
  </si>
  <si>
    <t>nPU3n0Mv5/wHRoJFCFcyVm9U0eZxxruFa8LVYwlkTOWvCurZ5jFIgNvalVWQqRUqVURKiykvWQl6LnveIgqERw==:</t>
  </si>
  <si>
    <t>תיק פלילי (ת"פ) 36407-04-17 הלאל כסאב ואחרים</t>
  </si>
  <si>
    <t>פלילי - מעצר 04/00001288/15  ליאור אטיאס ואחרים</t>
  </si>
  <si>
    <t>04/00001288/15</t>
  </si>
  <si>
    <t>36407-04-17</t>
  </si>
  <si>
    <t>3509e5cb-c724-e711-8114-005056aa234a</t>
  </si>
  <si>
    <t>+/6UeBddpAL0zWsqhxwNEJzUc1UkHaJPxivctQFO8r67j/yrsBYbKe/wWHiUqB5TLX5wQjjvtM7fFNY1Zu2SRA==:</t>
  </si>
  <si>
    <t>תיק פלילי (ת"פ) 19942-04-17 פאיז אבן מאדי</t>
  </si>
  <si>
    <t>פלילי - מעצר 11/00006133/16  זהר אבו חבאק ואחרים</t>
  </si>
  <si>
    <t>ירון סעדון, דבי מזור</t>
  </si>
  <si>
    <t>11/00006133/16</t>
  </si>
  <si>
    <t>19942-04-17</t>
  </si>
  <si>
    <t>a4944f45-1a24-e711-8114-005056aa234a</t>
  </si>
  <si>
    <t>yGTjnlhSzJ+ngKvhPczI8huIGvlKYb9i/D7wjmuB9bG6Mg8wrQwFLItpLC5+wOHCaDhK9GGvEH9gDjfpJnqM7w==:</t>
  </si>
  <si>
    <t>תיק פלילי (ת"פ) 17677-04-17 טל דוכן</t>
  </si>
  <si>
    <t>פלילי - מעצר 06/00002691/17  טל דוכן</t>
  </si>
  <si>
    <t>06/00002691/17</t>
  </si>
  <si>
    <t>17677-04-17</t>
  </si>
  <si>
    <t>7879abce-1924-e711-9f10-005056ab02af</t>
  </si>
  <si>
    <t>JJJ7dGUHarsyJropgtU51J7J8wH0Cjn7OOi4rTiF0OAJLLrHP6MsllUQEbKz0l9K1/J55lsYDcSKw3xgeE7Png==:</t>
  </si>
  <si>
    <t>תיק פלילי (ת"פ) 21749-04-17 יורם גואל</t>
  </si>
  <si>
    <t>פלילי - מעצר 11/00002115/17  יורם גואל</t>
  </si>
  <si>
    <t>11/00002115/17</t>
  </si>
  <si>
    <t>21749-04-17</t>
  </si>
  <si>
    <t>53e3bc47-f623-e711-8114-005056aa234a</t>
  </si>
  <si>
    <t>0k8v+Bl75ONIyJ3/BLc3EEPzWW9AijsrIzgvz3dj5EeFBvHmDzVPph6DxdgMWluU8yKHNT6+6x+1DBjyQPTb5g==:</t>
  </si>
  <si>
    <t>תיק פלילי (ת"פ) 22762-04-17 אריאל בגימוב</t>
  </si>
  <si>
    <t>פלילי - מעצר 05/00002467/17  אריאל בגימוב</t>
  </si>
  <si>
    <t>יוסי קורצברג</t>
  </si>
  <si>
    <t>05/00002467/17</t>
  </si>
  <si>
    <t>עונשין, התשל"ז-1977 - חוק מעשה מגונה בפומבי 349 (א)</t>
  </si>
  <si>
    <t>22762-04-17</t>
  </si>
  <si>
    <t>31e701a9-b21d-e711-9f10-005056ab02af</t>
  </si>
  <si>
    <t>8LPdESU+y3VenoIFKlc4JCQsjhF0R4GFTyH/OKF2aolO0MPtuWUJsgzgtQxihiJzS6wtI0/aCza+ZuKzyMPK2Q==:</t>
  </si>
  <si>
    <t>תיק פלילי (ת"פ) 20020-04-17 רונן ירמיהו ואחרים</t>
  </si>
  <si>
    <t>פלילי - מעצר 11/00002105/17  רונן ירמיהו ואחרים</t>
  </si>
  <si>
    <t>11/00002105/17</t>
  </si>
  <si>
    <t>20020-04-17</t>
  </si>
  <si>
    <t>a60a4758-121d-e711-9f10-005056ab02af</t>
  </si>
  <si>
    <t>D1UF2o2YkuDRssSH7TmjONvLG5hM5rYanX5RLCJIaH/ygKjEPpcs3CzssUHMjcgoJPtvsRLYTuz/0mKX7F2BhQ==:</t>
  </si>
  <si>
    <t>תיק פלילי (ת"פ) 16673-04-17 אברהם טרגנו</t>
  </si>
  <si>
    <t>פלילי - מעצר 04/00001434/17  אברהם טרגנו</t>
  </si>
  <si>
    <t>04/00001434/17</t>
  </si>
  <si>
    <t>16673-04-17</t>
  </si>
  <si>
    <t>2e039d0a-ee1c-e711-8114-005056aa234a</t>
  </si>
  <si>
    <t>kfPOmHHMVaAZZgMtq+tWf1iBYcvfJe7Sig+DniGYBgidxdJwRxpKhKx/uWtMFSFu5QLNNbV1uzJMLj58hjfkOw==:</t>
  </si>
  <si>
    <t>תיק פלילי (ת"פ) 3379-04-17 רדאד אזברגה</t>
  </si>
  <si>
    <t>פלילי - מעצר 06/00002398/17  רדאד אזברגה</t>
  </si>
  <si>
    <t>06/00002398/17</t>
  </si>
  <si>
    <t>3379-04-17</t>
  </si>
  <si>
    <t>4a04351f-b31a-e711-8114-005056aa234a</t>
  </si>
  <si>
    <t>x0N0ogEMEbHHWKOa6AzqBlxcG9qh/ES9+iTAxbxPkOQrl0A4NpEIXSPSSN29nxYUHn02K5ceevj5tFP5Ko+WDA==:</t>
  </si>
  <si>
    <t>תיק פלילי (ת"פ) 13690-04-17 בנימין אסאבן ואחרים</t>
  </si>
  <si>
    <t>פלילי - מעצר 05/00002236/17  בנימין אסאבן ואחרים</t>
  </si>
  <si>
    <t>05/00002236/17</t>
  </si>
  <si>
    <t>13690-04-17</t>
  </si>
  <si>
    <t>6932fb5e-9f17-e711-9f10-005056ab02af</t>
  </si>
  <si>
    <t>TF6XCpU3SLs2h0BWg3JN20Afa9Z3Gc5AUXwEZ8kFAxuqt37/Ts5xloKQd8W8FQBbjS/zLh1q6oX9cC/mifN7RQ==:</t>
  </si>
  <si>
    <t>תיק פלילי (ת"פ) 64024-03-17 איתן קחלון</t>
  </si>
  <si>
    <t>פלילי - מעצר 11/00001817/17  איתן קחלון</t>
  </si>
  <si>
    <t>11/00001817/17</t>
  </si>
  <si>
    <t>64024-03-17</t>
  </si>
  <si>
    <t>1653adea-2415-e711-9f10-005056ab02af</t>
  </si>
  <si>
    <t>6vRuHTzULNU83WvnW49nCtdsjgtmm+TYgAW3suDohPa2lPciKa2Y5um+LOY/8IAEYQ6UaMVOg0qrzqMObDYVtg==:</t>
  </si>
  <si>
    <t>תיק פלילי (ת"פ) 63562-03-17 אחמד זיאדאת ואחרים</t>
  </si>
  <si>
    <t>פלילי - מעצר 07/00001054/17  אחמד זיאדאת ואחרים</t>
  </si>
  <si>
    <t>07/00001054/17</t>
  </si>
  <si>
    <t>63562-03-17</t>
  </si>
  <si>
    <t>8bf0ea43-6d14-e711-9f10-005056ab02af</t>
  </si>
  <si>
    <t>OMeMV+23j/qNbh18B70iCUiWUMfkFuGlHRhy+FjUs+vN8+gUEidQsPMryjcQElxBnpPuTjItEzTATYubNvDDkg==:</t>
  </si>
  <si>
    <t>תיק פלילי (ת"פ) 61803-03-17 אריאל אמנו ואחרים</t>
  </si>
  <si>
    <t>פלילי - מעצר 11/00001837/17  אריאל אמנו ואחרים</t>
  </si>
  <si>
    <t>11/00001837/17</t>
  </si>
  <si>
    <t>61803-03-17</t>
  </si>
  <si>
    <t>6bd009c8-6114-e711-9f10-005056ab02af</t>
  </si>
  <si>
    <t>Qd5uhAD/wvW5JvTyYWC/MtGQ5OjpMD27dkc6ZWO+jWL4pYiodrR0czpyAWDyLcGpSNxMy5pdCYhTqmNqeRUzrA==:</t>
  </si>
  <si>
    <t>תיק פלילי (ת"פ) 61776-03-17 אדינו מלסה</t>
  </si>
  <si>
    <t>פלילי - מעצר 11/00001791/17  אדינו מלסה</t>
  </si>
  <si>
    <t>11/00001791/17</t>
  </si>
  <si>
    <t>61776-03-17</t>
  </si>
  <si>
    <t>bbf73d24-5e14-e711-9f10-005056ab02af</t>
  </si>
  <si>
    <t>zv8CmCftcJzH0c7ROZZ6c0rG4PZMXZvkgE+Dcj672HMbRnAjiLOP7Vt7zZnmGGVqDoJHcK1+qcRk+T52Cm6eYg==:</t>
  </si>
  <si>
    <t>תיק פלילי (ת"פ) 64659-03-17 אביאל לבקיב ולייב ואחרים</t>
  </si>
  <si>
    <t>פלילי - ללא מעצר 07/00002003/16  אביאל לבקיב ולייב ואחרים</t>
  </si>
  <si>
    <t>07/00002003/16</t>
  </si>
  <si>
    <t>64659-03-17</t>
  </si>
  <si>
    <t>03b2571c-ad13-e711-9f10-005056ab02af</t>
  </si>
  <si>
    <t>EHvtzsRDtdiVa/hfVz2as2QCY22XNrXTkAiQR/2JFbDlVhhzWdBLiAayhhnD1QIY/ccMSnHUhJvEH3l931N1TQ==:</t>
  </si>
  <si>
    <t>תיק פלילי (ת"פ) 52620-03-17 אלפרד נמרוד אלוש</t>
  </si>
  <si>
    <t>פלילי - מעצר 11/00001694/17  משה בן עמי ואחרים</t>
  </si>
  <si>
    <t>11/00001694/17</t>
  </si>
  <si>
    <t>52620-03-17</t>
  </si>
  <si>
    <t>96f98d07-a013-e711-9f10-005056ab02af</t>
  </si>
  <si>
    <t>9BjVHXPZJHFGnqP38r36MqXHvLoOfeQJpKOhHcsLZMPqgpAPk5hNifu0YYTxFugBUUyL9t1MCaHC47tFrjsbbg==:</t>
  </si>
  <si>
    <t>תיק פלילי (ת"פ) 52641-03-17 משה בן עמי ואחרים</t>
  </si>
  <si>
    <t>52641-03-17</t>
  </si>
  <si>
    <t>018f4289-8e13-e711-8114-005056aa234a</t>
  </si>
  <si>
    <t>MyWSAIwm8ggLm29fnqgF3Ut5L5qxZuT9jlkfSsEF2utF9tPvt92JkZaa2eY/brgOBoZoI3OnGVbbz6DzV9nR9w==:</t>
  </si>
  <si>
    <t>תיק פלילי (ת"פ) 61443-03-17 ניר משולם</t>
  </si>
  <si>
    <t>פלילי - מעצר 05/00002150/17  ניר משולם</t>
  </si>
  <si>
    <t>05/00002150/17</t>
  </si>
  <si>
    <t>61443-03-17</t>
  </si>
  <si>
    <t>e62491ef-dd12-e711-9f10-005056ab02af</t>
  </si>
  <si>
    <t>LF04xjfygXNWymTaWPdtA523bsHLMNn/NjkxcEBPXbq7T7BB6pFUFiqEYEdqSV/LHUkdEdOFI1HjEKQILfW0mg==:</t>
  </si>
  <si>
    <t>תיק פלילי (ת"פ) 46295-03-17 עייד אבו רקייק</t>
  </si>
  <si>
    <t>פלילי - מעצר 11/00005196/16  וודיע אבו רקייק ואחרים</t>
  </si>
  <si>
    <t>גיורא חזן</t>
  </si>
  <si>
    <t>11/00005196/16</t>
  </si>
  <si>
    <t>46295-03-17</t>
  </si>
  <si>
    <t>3c5cd886-f111-e711-9f10-005056ab02af</t>
  </si>
  <si>
    <t>GNEZEqnII4qMNhqPtxfMndg1zKaGO7KLrfRIWIMsNvZoGL1cJnG7IDeyrzzFtgUW00Msft5RMeIzA5bEeSnG/g==:</t>
  </si>
  <si>
    <t>תיק פלילי (ת"פ) 55259-03-17 הרצל ממן</t>
  </si>
  <si>
    <t>פלילי - מעצר 11/00001763/17  הרצל ממן</t>
  </si>
  <si>
    <t>11/00001763/17</t>
  </si>
  <si>
    <t>55259-03-17</t>
  </si>
  <si>
    <t>a93f9492-1b0f-e711-9f10-005056ab02af</t>
  </si>
  <si>
    <t>n48DByUouJfjaZzIGu1we1ZgaJT5PWZn07dhScD3Na/o3VCjcr7w7oMWSUjSugDN8aut4aFjc+Hqo3IJBdF7ng==:</t>
  </si>
  <si>
    <t>תיק פלילי (ת"פ) 48458-03-17 בלאל ג'ית</t>
  </si>
  <si>
    <t>פלילי - מעצר 09/00001191/17  בלאל ג'ית</t>
  </si>
  <si>
    <t>09/00001191/17</t>
  </si>
  <si>
    <t>48458-03-17</t>
  </si>
  <si>
    <t>6aece492-d00e-e711-9f10-005056ab02af</t>
  </si>
  <si>
    <t>zPw8q8NbpNTLk0Wwkc935yIu7aBU6/Gj3xBsu+hbYQIY7h0qK4PnsgBbrf002n1iFcYwN3DOmw+O0zIjbIrU7g==:</t>
  </si>
  <si>
    <t>תיק פלילי (ת"פ) 45102-03-17 רחל מרים פדידה</t>
  </si>
  <si>
    <t>פלילי - מעצר 07/00000896/17  רחל מרים פדידה</t>
  </si>
  <si>
    <t>07/00000896/17</t>
  </si>
  <si>
    <t>45102-03-17</t>
  </si>
  <si>
    <t>a1f2f6de-1b0e-e711-8114-005056aa234a</t>
  </si>
  <si>
    <t>Em/69S8bfmU2fieRS/kA3niu11JIjCoXX3eSyrXF1Oagvq2Sj5OzxfXD7YfFjbDTsCh8NuF+vj93USTWm280nA==:</t>
  </si>
  <si>
    <t>תיק פלילי (ת"פ) 40513-03-17 לודמילה סבירידוב ואחרים</t>
  </si>
  <si>
    <t>פלילי - מעצר 06/00002050/17  אדוארד מזור ואחרים</t>
  </si>
  <si>
    <t>בן אסולין</t>
  </si>
  <si>
    <t>06/00002050/17</t>
  </si>
  <si>
    <t>40513-03-17</t>
  </si>
  <si>
    <t>bbf46a76-160e-e711-8114-005056aa234a</t>
  </si>
  <si>
    <t>2oTxM1bwOos1z8YO+IGA09BYSwkYFbo6FxxvHuCer7jb6oxU3PjnKv7qSjRLl1+UlgGP/yvUcyUFSmYQMStdqw==:</t>
  </si>
  <si>
    <t>תיק פלילי (ת"פ) 44478-03-17 שמשון שרקזי</t>
  </si>
  <si>
    <t>פלילי - מעצר 05/00001966/17  שמשון שרקזי</t>
  </si>
  <si>
    <t>05/00001966/17</t>
  </si>
  <si>
    <t>44478-03-17</t>
  </si>
  <si>
    <t>7f4d1189-4c0d-e711-8114-005056aa234a</t>
  </si>
  <si>
    <t>y4N4DuWzhOckDvZ8R7YGqatwwWijSXVtIa/c7ujCHKaaB7Zsjq+9UtFzKH6F/uuyEpw9A5OIlozb0CLdKGezSg==:</t>
  </si>
  <si>
    <t>תיק פלילי (ת"פ) 39239-03-17 ציון ברכה</t>
  </si>
  <si>
    <t>פלילי - מעצר 11/00001596/17  ציון ברכה</t>
  </si>
  <si>
    <t>11/00001596/17</t>
  </si>
  <si>
    <t>39239-03-17</t>
  </si>
  <si>
    <t>e4a595dd-6d0c-e711-9f10-005056ab02af</t>
  </si>
  <si>
    <t>XkBNLRpaHX/ubcZf0jUrLHH+hmoWwtAtr8UR9greusLAnoe1WOKtQSRLli4LdEGAnmSGuULlCb/4hMabRKf8WQ==:</t>
  </si>
  <si>
    <t>תיק פלילי (ת"פ) 36933-03-17 מוסא עבאס אחמד ואחרים</t>
  </si>
  <si>
    <t>פלילי - מעצר 04/00000726/17  שיר ליעקב בק ואחרים</t>
  </si>
  <si>
    <t>04/00000726/17</t>
  </si>
  <si>
    <t>36933-03-17</t>
  </si>
  <si>
    <t>60ff2e5a-6c09-e711-8114-005056aa234a</t>
  </si>
  <si>
    <t>nIMZLSBsjJBH23Y5/L4fUofQmYWP7qloDxeDAJn3sKU6+EoaNv07At2Kx5GGuWksrVoSotRyzWKR5ZD5Kmps9A==:</t>
  </si>
  <si>
    <t>תיק פלילי (ת"פ) 30876-03-17 אברהם בן אדיבה ואחרים</t>
  </si>
  <si>
    <t>פלילי - מעצר 06/00001887/17  ניר קהלני ואחרים</t>
  </si>
  <si>
    <t>06/00001887/17</t>
  </si>
  <si>
    <t>פקודה סמים מסוכנים [נוסח חדש], התשל"ג-1973 חצרים 9 (ד)</t>
  </si>
  <si>
    <t>30876-03-17</t>
  </si>
  <si>
    <t>6000bd48-ba08-e711-9f10-005056ab02af</t>
  </si>
  <si>
    <t>Zk6SXfi4O31bfbL1552q1TRj1QNJl03Ju+iOdGxAqf7x0lR88dTN4yAr0bpXhr2+7cdlcbDbbmBx5mfFwSTJcA==:</t>
  </si>
  <si>
    <t>תיק פלילי (ת"פ) 25035-03-17 אביב דהן</t>
  </si>
  <si>
    <t>ללא הרשעה</t>
  </si>
  <si>
    <t>פלילי - מעצר 07/00000840/17  אביב דהן</t>
  </si>
  <si>
    <t>07/00000840/17</t>
  </si>
  <si>
    <t>25035-03-17</t>
  </si>
  <si>
    <t>e9081de6-9308-e711-9f10-005056ab02af</t>
  </si>
  <si>
    <t>CGQUEVkvg9/8qVGgAd6LZFRyhbf9sNXECUtNo1PWLVceXG1hRFYk8aBjep7PG29RMrFD4ROzHnruJL1kfeYz3g==:</t>
  </si>
  <si>
    <t>תיק פלילי (ת"פ) 25133-03-17 מנחם מענדל ליטר</t>
  </si>
  <si>
    <t>פלילי - מעצר 07/00000781/17  מנחם מענדל ליטר</t>
  </si>
  <si>
    <t>07/00000781/17</t>
  </si>
  <si>
    <t>25133-03-17</t>
  </si>
  <si>
    <t>c33d5a6e-e407-e711-8114-005056aa234a</t>
  </si>
  <si>
    <t>OeIZHtDfOyNMAcD1qsjrtVYTJLKWyJBKnQ2wGWo15Y3zSxMwHZjyTJuE+BwNRmgErJZ2rBg8FNCxqjuOFnkYBQ==:</t>
  </si>
  <si>
    <t>תיק פלילי (ת"פ) 21113-03-17 לירן דוקרקר ואחרים</t>
  </si>
  <si>
    <t>פלילי - ללא מעצר 06/00004738/15  לירן דוקרקר ואחרים</t>
  </si>
  <si>
    <t>06/00004738/15</t>
  </si>
  <si>
    <t>21113-03-17</t>
  </si>
  <si>
    <t>8aa9c35c-c407-e711-9f10-005056ab02af</t>
  </si>
  <si>
    <t>ocf3FC/rXv+INvJymKa0Orx4GJrkAKItycTE81YkDqu/age4oXHBY5kmOEj/m+/fjYxocdLGPea83w+DACQbKA==:</t>
  </si>
  <si>
    <t>תיק פלילי (ת"פ) 23157-03-17 איגור סובולב</t>
  </si>
  <si>
    <t>פלילי - מעצר 04/00001057/17  איגור סובולב</t>
  </si>
  <si>
    <t>04/00001057/17</t>
  </si>
  <si>
    <t>23157-03-17</t>
  </si>
  <si>
    <t>04b00599-c007-e711-8114-005056aa234a</t>
  </si>
  <si>
    <t>i6lD8iRsGqF/b6aVnYZFqMVMT675QPABD7I3BaxWAjEddS0vmHh4WacqH9wONVGIhnaWiC0ancotrHO7V6LiFw==:</t>
  </si>
  <si>
    <t>תיק פלילי (ת"פ) 19345-03-17 אולג מרטיניוק</t>
  </si>
  <si>
    <t>פלילי - מעצר 06/00001890/17  אולג מרטיניוק</t>
  </si>
  <si>
    <t>06/00001890/17</t>
  </si>
  <si>
    <t>19345-03-17</t>
  </si>
  <si>
    <t>05a0ab6c-1907-e711-8114-005056aa234a</t>
  </si>
  <si>
    <t>efeLA9Bi82Re7GF5FJgLHZ2Uy8+SLVMe00yrMtK9YY77pl5aSdBLdkmjMIf76cheaV7//IKvgPUcKnvJC9ZxMQ==:</t>
  </si>
  <si>
    <t>תיק פלילי (ת"פ) 20688-03-17 חליל אלפזראת</t>
  </si>
  <si>
    <t>פלילי - מעצר 11/00001423/17  חליל אלפזראת ואחרים</t>
  </si>
  <si>
    <t>11/00001423/17</t>
  </si>
  <si>
    <t>20688-03-17</t>
  </si>
  <si>
    <t>c8972136-fa06-e711-8114-005056aa234a</t>
  </si>
  <si>
    <t>wfO5Yk6tyC0fslGHQc/QDx9FJLpj40p2NKsNrYv+iKQJo69E3K6/8FOdQFYP4SFi0tDd+AhYShZXdeR1XAKuhg==:</t>
  </si>
  <si>
    <t>תיק פלילי (ת"פ) 22570-03-17 עמיקם בן שיטרית ואחרים</t>
  </si>
  <si>
    <t>פלילי - מעצר 05/00001780/17  עמיקם בן שיטרית ואחרים</t>
  </si>
  <si>
    <t>05/00001780/17</t>
  </si>
  <si>
    <t>22570-03-17</t>
  </si>
  <si>
    <t>cfaa0e81-0b04-e711-8114-005056aa234a</t>
  </si>
  <si>
    <t>C1f3SOCZjnZPizRe9rMOZaUTiJIfjxPn+xSbrCBg/9A0rTFLzfvB22P997ibLJ4967jI2FmskjazRUmKHvCp9Q==:</t>
  </si>
  <si>
    <t>תיק פלילי (ת"פ) 13218-03-17 אביחי אמסלם</t>
  </si>
  <si>
    <t>פלילי - מעצר 06/00001787/17  אביחי אמסלם ואחרים</t>
  </si>
  <si>
    <t>מורן טרבלסי</t>
  </si>
  <si>
    <t>06/00001787/17</t>
  </si>
  <si>
    <t>13218-03-17</t>
  </si>
  <si>
    <t>d758b356-ab01-e711-9f10-005056ab02af</t>
  </si>
  <si>
    <t>UUN/tR3jts6CSvYE/5a3SCmWzOIE4WqOq1JCM9SY6fi3z105fL0JivNE1yxqZHX3ZgwjdoZMhJjshEATcEnyCQ==:</t>
  </si>
  <si>
    <t>תיק פלילי (ת"פ) 8598-03-17 דוד בשארי</t>
  </si>
  <si>
    <t>פלילי - מעצר 11/00001340/17  דוד בשארי</t>
  </si>
  <si>
    <t>11/00001340/17</t>
  </si>
  <si>
    <t>8598-03-17</t>
  </si>
  <si>
    <t>b5d5eca6-9f01-e711-9f10-005056ab02af</t>
  </si>
  <si>
    <t>67/9nc32gB57l5pR/2FJ/9l4s6xieeOGyCEGSxd4ivp5z3Yl2WnucZW5F2bx1XJ90i+3BepHD1AGQlNZQLlKVg==:</t>
  </si>
  <si>
    <t>תיק פלילי (ת"פ) 46548-02-17 דיאב אבו חבאק ואחרים</t>
  </si>
  <si>
    <t>46548-02-17</t>
  </si>
  <si>
    <t>ea8b3140-6a01-e711-8114-005056aa234a</t>
  </si>
  <si>
    <t>yGe6IZqkWR5lwAh8ihsHRxLlr8gjzPEiIPPBOyP+pEp9V4SwVNRMjstt2052vRzO1fvohWwoSDXSFAMO11a4HA==:</t>
  </si>
  <si>
    <t>תיק פלילי (ת"פ) 838-03-17 אופיר אטיאס</t>
  </si>
  <si>
    <t>פלילי - מעצר 06/00001449/17  אופיר אטיאס</t>
  </si>
  <si>
    <t>06/00001449/17</t>
  </si>
  <si>
    <t>838-03-17</t>
  </si>
  <si>
    <t>ec74a9ed-33ff-e611-8114-005056aa234a</t>
  </si>
  <si>
    <t>YZZFR8T6DG/6mOmkanShy2ZK82foIEZDtkkZIz+Jlts+Mkksj8FN92RCFhqpkFsdQlF971FCIwnvrPRL0ffOyA==:</t>
  </si>
  <si>
    <t>תיק פלילי (ת"פ) 6508-03-17 יוסף ואדי</t>
  </si>
  <si>
    <t>פלילי - מעצר 05/00001711/17  יוסף ואדי ואחרים</t>
  </si>
  <si>
    <t>05/00001711/17</t>
  </si>
  <si>
    <t>6508-03-17</t>
  </si>
  <si>
    <t>21add923-59fe-e611-9f10-005056ab02af</t>
  </si>
  <si>
    <t>pwk2v4uyHh41MREHoLAiF56Pq8r3C1eek7dw+K45K4ZvoEeKLtyT+IkyeeeC2VDfbGPntxECDM5CX43Pr48fWQ==:</t>
  </si>
  <si>
    <t>תיק פלילי (ת"פ) 429-03-17 אהרן אגרונוב</t>
  </si>
  <si>
    <t>פלילי - מעצר 04/00000845/17  אהרן אגרונוב ואחרים</t>
  </si>
  <si>
    <t>04/00000845/17</t>
  </si>
  <si>
    <t>429-03-17</t>
  </si>
  <si>
    <t>e8855efd-acfd-e611-9f10-005056ab02af</t>
  </si>
  <si>
    <t>e/rpds+H8Xmx2YLU9q+/n7vHInkNI1kYt+fymCJ9rSkO75xxERRs1gh6MgyH6yC7jPdElgCVCo6hRkkhjU3FxA==:</t>
  </si>
  <si>
    <t>תיק פלילי (ת"פ) 60312-02-17 רן ברוך חיימוביץ</t>
  </si>
  <si>
    <t>פלילי - מעצר 07/00000608/17  אלמוג מנופלה ואחרים</t>
  </si>
  <si>
    <t>07/00000608/17</t>
  </si>
  <si>
    <t>60312-02-17</t>
  </si>
  <si>
    <t>49821483-a6fd-e611-9f10-005056ab02af</t>
  </si>
  <si>
    <t>iMhi3RsSGstiOT1aZd7FA9B6JB6pHduGeiTJGHfJT4X5CDyhn92qrJcVuUvqwnJsnq+eWVNHb5DAdr0vKLKF+g==:</t>
  </si>
  <si>
    <t>תיק פלילי (ת"פ) 61004-02-17 באנס חגה</t>
  </si>
  <si>
    <t>פלילי - מעצר 07/00000552/17  תגריד אחמד ואחרים</t>
  </si>
  <si>
    <t>07/00000552/17</t>
  </si>
  <si>
    <t>עונשין, התשל"ז-1977 - חוק תקיפות בנסיבות מחמירות 382 (ב) (2)</t>
  </si>
  <si>
    <t>61004-02-17</t>
  </si>
  <si>
    <t>5c67a168-bff9-e611-9f10-005056ab02af</t>
  </si>
  <si>
    <t>fJeT2MZwxsuMKxPqzHAkC6ACVNwEfAUARB+KJuETaMSqwhCYWrVos978hhWyQSH9ZGFnyXAv/quzEuzUFFs/3g==:</t>
  </si>
  <si>
    <t>תיק פלילי (ת"פ) 51354-02-17 אבירן בן חמו</t>
  </si>
  <si>
    <t>פלילי - מעצר 04/00000725/17  אבירן בן חמו ואחרים</t>
  </si>
  <si>
    <t>04/00000725/17</t>
  </si>
  <si>
    <t>51354-02-17</t>
  </si>
  <si>
    <t>c18bd4cb-aef9-e611-8114-005056aa234a</t>
  </si>
  <si>
    <t>1WKEQvnV9ysWDnT8EnlJtp/rssRn8pu5Xk6EjDf+AAW9aZQF3xrdCJ+sbwUzibY7oL8Q+MixrVslxLHYxmeuJA==:</t>
  </si>
  <si>
    <t>תיק פלילי (ת"פ) 47264-02-17 יצחק אלחנן בן עמי</t>
  </si>
  <si>
    <t>פלילי - מעצר 06/00001387/17  יצחק אלחנן בן עמי</t>
  </si>
  <si>
    <t>06/00001387/17</t>
  </si>
  <si>
    <t>47264-02-17</t>
  </si>
  <si>
    <t>9e5ebc1a-e4f8-e611-8114-005056aa234a</t>
  </si>
  <si>
    <t>Bek/TZSf8CD4lj17TeQEzMJawaDJXEQEbo7Gg+PF8JTbUKthTBzwda2lqKsTgnaVdFTw/E61EE56lIpib7v2GA==:</t>
  </si>
  <si>
    <t>תיק פלילי (ת"פ) 50924-02-17 יניב חיים</t>
  </si>
  <si>
    <t>פלילי - מעצר 05/00001213/17  יניב חיים</t>
  </si>
  <si>
    <t>05/00001213/17</t>
  </si>
  <si>
    <t>50924-02-17</t>
  </si>
  <si>
    <t>d3c7ad91-39f7-e611-8114-005056aa234a</t>
  </si>
  <si>
    <t>rsBgdMv2ENp57Tcuhv52xTSoTj1m4L4GV4RGe8UaIeUoDWj/DkEopo+YB5ciNpRkZvgC9IAlaZVAcHLQqr2Wdw==:</t>
  </si>
  <si>
    <t>תיק פלילי (ת"פ) 38346-02-17 יוסף חאפי</t>
  </si>
  <si>
    <t>פלילי - מעצר 06/00001312/17  יוסף חאפי</t>
  </si>
  <si>
    <t>לירן פיינטוך, עדי שגב</t>
  </si>
  <si>
    <t>06/00001312/17</t>
  </si>
  <si>
    <t>38346-02-17</t>
  </si>
  <si>
    <t>8b10a0cb-71f6-e611-8114-005056aa234a</t>
  </si>
  <si>
    <t>65bkiwRd2c6ArqAxX/xA7zVpAezls/iVOV5vhHX7PO09NiAeB9D8lcbNQYeK1BF7F7hUHZ5cVrxNU4FfjB+LDQ==:</t>
  </si>
  <si>
    <t>תיק פלילי (ת"פ) 35259-02-17 אנזור אברמוב</t>
  </si>
  <si>
    <t>פלילי - מעצר 11/00000979/17  אנזור אברמוב</t>
  </si>
  <si>
    <t>11/00000979/17</t>
  </si>
  <si>
    <t>פקודה תעבורה [נוסח חדש] הפקרה אחרי פגיעה 64א (ב)</t>
  </si>
  <si>
    <t>35259-02-17</t>
  </si>
  <si>
    <t>1d4dd35f-76f4-e611-8114-005056aa234a</t>
  </si>
  <si>
    <t>IQ4SYaP+I/h9wk8uNdZN2dNpEQmCtdkytsTsRhhEGYk8jz5c2QYd9KFmKe8PBCKQ9nGzE45LiiaDDt4pA+EYOA==:</t>
  </si>
  <si>
    <t>תיק פלילי (ת"פ) 35934-02-17 זייד חדיגה ואחרים</t>
  </si>
  <si>
    <t>פלילי - מעצר 06/00001349/17  זייד חדיגה ואחרים</t>
  </si>
  <si>
    <t>06/00001349/17</t>
  </si>
  <si>
    <t>35934-02-17</t>
  </si>
  <si>
    <t>6ae92b53-47f4-e611-9f10-005056ab02af</t>
  </si>
  <si>
    <t>57R3K5ZhcwbaDFN/BDOyhWSo8E4ybU1DLif9TcYJkkLPM43OV00NJSfpcVaCS+92DU5niWj1ZSvyVKR/KVM6Lw==:</t>
  </si>
  <si>
    <t>תיק פלילי (ת"פ) 34487-02-17 נאיל ח'טיב ואחרים</t>
  </si>
  <si>
    <t>פלילי - מעצר 04/00000466/17  נאיל ח'טיב ואחרים</t>
  </si>
  <si>
    <t>04/00000466/17</t>
  </si>
  <si>
    <t>34487-02-17</t>
  </si>
  <si>
    <t>9877825a-0ef4-e611-8114-005056aa234a</t>
  </si>
  <si>
    <t>G9hvBB4m4+axNYdFqPRRhi6JD9seYCw61bcuMrf+42b3AaTeTjZUHfnZUpxQVHYN5rmy9rhwjPZSt/zN6xWfJQ==:</t>
  </si>
  <si>
    <t>תיק פלילי (ת"פ) 34338-02-17 ג'וס רודי יוסף דהן</t>
  </si>
  <si>
    <t>פלילי - מעצר 05/00001100/17  ג'וס רודי יוסף דהן</t>
  </si>
  <si>
    <t>05/00001100/17</t>
  </si>
  <si>
    <t>34338-02-17</t>
  </si>
  <si>
    <t>924c429a-a0f2-e611-9f10-005056ab02af</t>
  </si>
  <si>
    <t>GsFhVKPog7kf1fLPf4ICIE/D17dDc1iLeuDaY0iN5Mzv0kETWHhbAjJa/ODdsCFC93IgVQrX9h2tp5EGZlgF1Q==:</t>
  </si>
  <si>
    <t>תיק פלילי (ת"פ) 28828-02-17 ירדן כהן</t>
  </si>
  <si>
    <t>פלילי - מעצר 04/00000666/17  ירדן כהן</t>
  </si>
  <si>
    <t>ציונה אורלין</t>
  </si>
  <si>
    <t>04/00000666/17</t>
  </si>
  <si>
    <t>28828-02-17</t>
  </si>
  <si>
    <t>6d8f6a58-1ef1-e611-8114-005056aa234a</t>
  </si>
  <si>
    <t>pOaf48ByuAR0O6CJhfJnCnHBaGTrxZhbBAmJUpIARFJxVszszzRULqYlYPIEbqWgB3Lqn/OnaMxAXP2bIhVa6g==:</t>
  </si>
  <si>
    <t>תיק פלילי (ת"פ) 35601-02-17 מתן לאון זילברג</t>
  </si>
  <si>
    <t>פלילי - ללא מעצר 06/00001223/16  מתן לאון זילברג ואחרים</t>
  </si>
  <si>
    <t>06/00001223/16</t>
  </si>
  <si>
    <t>35601-02-17</t>
  </si>
  <si>
    <t>8c4c5641-abee-e611-8114-005056aa234a</t>
  </si>
  <si>
    <t>Y/aFH4cEu3SoUGdPXt7nrmxRp1wNDNhCA9mXn9zXu/OyqwyGn2o6SP2tHp42VYbtMOzYVAKoM8m+wdJshMqbhA==:</t>
  </si>
  <si>
    <t>תיק פלילי (ת"פ) 22611-02-17 מרדוש עמר</t>
  </si>
  <si>
    <t>פלילי - מעצר 05/00006054/15  מרדוש עמר</t>
  </si>
  <si>
    <t>מיטב דגן</t>
  </si>
  <si>
    <t>05/00006054/15</t>
  </si>
  <si>
    <t>22611-02-17</t>
  </si>
  <si>
    <t>73c30ca6-d6ed-e611-8114-005056aa234a</t>
  </si>
  <si>
    <t>Ivk24ZciXKFa64vCWSLmlqaq9S7Ce9e2Aydwwt1lNKR30Zvm/SV5pEaXlNON5WqSIk34o0Z+UMV9QBStlgfDZg==:</t>
  </si>
  <si>
    <t>תיק פלילי (ת"פ) 14896-02-17 מרדכי אוקנין</t>
  </si>
  <si>
    <t>פלילי - מעצר 06/00001907/16  מרדכי אוקנין</t>
  </si>
  <si>
    <t>06/00001907/16</t>
  </si>
  <si>
    <t>14896-02-17</t>
  </si>
  <si>
    <t>fd2d2e1d-3bec-e611-8114-005056aa234a</t>
  </si>
  <si>
    <t>ifVqUfEq52w6f8Ie7XUrxyAvQFsnAasQQc/3aALYN6sjM2Cu9MXO8wublT5790WXQOV6FzI6H9np88AuNKecmA==:</t>
  </si>
  <si>
    <t>תיק פלילי (ת"פ) 8393-02-17 ולדיסלב ספיבק ואחרים</t>
  </si>
  <si>
    <t>פלילי - מעצר 05/00000602/17 אולג רחמימוב ואחרים</t>
  </si>
  <si>
    <t>כנרת כאהן</t>
  </si>
  <si>
    <t>05/00000602/17</t>
  </si>
  <si>
    <t>8393-02-17</t>
  </si>
  <si>
    <t>0f7ba11b-79eb-e611-9f10-005056ab02af</t>
  </si>
  <si>
    <t>/u91VQ6m6xHECFX3ovr6KEqrIQ4DDT/qGX/M8FBfFk4Kqn8salhjzYRZuJBxU/2BEYzmxZrRO1uR49hHZE49+Q==:</t>
  </si>
  <si>
    <t>תיק פלילי (ת"פ) 1702-02-17 רביע אבו פני</t>
  </si>
  <si>
    <t>פלילי - ללא מעצר 04/00004456/15  רביע אבו פני</t>
  </si>
  <si>
    <t>04/00004456/15</t>
  </si>
  <si>
    <t>1702-02-17</t>
  </si>
  <si>
    <t>408eff26-75eb-e611-9f10-005056ab02af</t>
  </si>
  <si>
    <t>smuznciOtyBVhhvjjxgQxXJK1kS2tRNZGWn/m/sz/LEIcVoA4A2wgKBzh4Dl/9yueEAmLyPdH0Xk+fDiDJS03w==:</t>
  </si>
  <si>
    <t>תיק פלילי (ת"פ) 3592-02-17 עאיד סלאח ואחרים</t>
  </si>
  <si>
    <t>3592-02-17</t>
  </si>
  <si>
    <t>e2fed5ea-27e9-e611-8114-005056aa234a</t>
  </si>
  <si>
    <t>GF9beDWUxEee27H0+ozKILibmhiAxLtrbOUh6X1PUoq9zPHRzwNN/AXhEG+aqdROMxiVE42ZkB5Ohg+pSaVKRg==:</t>
  </si>
  <si>
    <t>תיק פלילי (ת"פ) 4309-02-17 מוחמד עבדאל רחמן</t>
  </si>
  <si>
    <t>פלילי - מעצר 05/00000893/17  מוחמד עבדאל רחמן</t>
  </si>
  <si>
    <t>05/00000893/17</t>
  </si>
  <si>
    <t>4309-02-17</t>
  </si>
  <si>
    <t>97781f0d-14e9-e611-8114-005056aa234a</t>
  </si>
  <si>
    <t>2KM++deXrPW1vxWX2J4MS9XIE3wk923DihADFJftwfsN748LCKBu6DdW5sjfMFRTk7ZeEpG9dNK2YbC/4TbTHA==:</t>
  </si>
  <si>
    <t>תיק פלילי (ת"פ) 5571-02-17 אורן ליטמנוביץ</t>
  </si>
  <si>
    <t>פלילי - ללא מעצר 05/00002575/16  אורן ליטמנוביץ</t>
  </si>
  <si>
    <t>05/00002575/16</t>
  </si>
  <si>
    <t>5571-02-17</t>
  </si>
  <si>
    <t>da254377-9ae7-e611-bec1-005056aa234a</t>
  </si>
  <si>
    <t>rE3GmO9NfFT59AaO+RFAyyI6+hwOcWk+R9mRHRQy4rO7yB47h5FJ27egJRDpU/bRC47kQ1LG4XwIWxk5m4Vs7Q==:</t>
  </si>
  <si>
    <t>תיק פלילי (ת"פ) 60376-01-17 אילן בוחבוט</t>
  </si>
  <si>
    <t>פלילי - מעצר 06/00000566/17  אילן בוחבוט ואחרים</t>
  </si>
  <si>
    <t>06/00000566/17</t>
  </si>
  <si>
    <t>60376-01-17</t>
  </si>
  <si>
    <t>4270685e-5fe4-e611-bec1-005056aa234a</t>
  </si>
  <si>
    <t>Nk9e3g5Eq1kp3QOfBDx3Q7OigJT6mvfXFy8wF4PbJEOIOIgXme1ZKB2sNm1/GUymvqtJdBQ/zz/Cjg/0aj1c9Q==:</t>
  </si>
  <si>
    <t>תיק פלילי (ת"פ) 49087-01-17 קרן דון</t>
  </si>
  <si>
    <t>פלילי - מעצר 06/00000284/17  קרן דון</t>
  </si>
  <si>
    <t>06/00000284/17</t>
  </si>
  <si>
    <t>49087-01-17</t>
  </si>
  <si>
    <t>6773731a-c3e3-e611-8c42-005056ab02af</t>
  </si>
  <si>
    <t>xVVISeLrzKSYY9c4QgpxNnJFxavFpHfCp6fXXlCY+PUkiOzYE2Xhj5RkX8TiP4bVxC2ngivPzIAA+f0EdHfz8w==:</t>
  </si>
  <si>
    <t>תיק פלילי (ת"פ) 59971-01-17 גד פרץ</t>
  </si>
  <si>
    <t>פלילי - מעצר 04/00000290/17  גד פרץ ואחרים</t>
  </si>
  <si>
    <t>04/00000290/17</t>
  </si>
  <si>
    <t>59971-01-17</t>
  </si>
  <si>
    <t>a7e01269-90e3-e611-bec1-005056aa234a</t>
  </si>
  <si>
    <t>8eE1FIRH2MMqg4aaEUA6JcXQ14a6VxAXCWJMXUBSNB1ubyPd24FCrIB4r3AvgQqIUknms7fUTUTN3WNaI72KvA==:</t>
  </si>
  <si>
    <t>תיק פלילי (ת"פ) 59956-01-17 דמיטרי דני מטוסביץ</t>
  </si>
  <si>
    <t>פלילי - מעצר 05/00000611/17  דמיטרי דני מטוסביץ</t>
  </si>
  <si>
    <t>איתי פרוסט</t>
  </si>
  <si>
    <t>05/00000611/17</t>
  </si>
  <si>
    <t>59956-01-17</t>
  </si>
  <si>
    <t>320c7b74-8ee3-e611-8c42-005056ab02af</t>
  </si>
  <si>
    <t>mRYxzlISJdVPB/BjL33Yg2qgObZKvhIw+Ns9L8xtaSFtzBB03xh75eocnV9UYnqQ3AZQYh5WtmdAI0NayiizGw==:</t>
  </si>
  <si>
    <t>תיק פלילי (ת"פ) 56902-01-17 לי צ'נדלר</t>
  </si>
  <si>
    <t>פלילי - מעצר 07/00000287/17  לי צ'נדלר ואחרים</t>
  </si>
  <si>
    <t>07/00000287/17</t>
  </si>
  <si>
    <t>56902-01-17</t>
  </si>
  <si>
    <t>b87076a5-f8e2-e611-8c42-005056ab02af</t>
  </si>
  <si>
    <t>LMIiHNL837WtuDXN7JnRU9JhYwS8cYkTTwRSXWIfJeLHX+PpdIKD0dtl82o83BBCxgP6Shj1xfNCTf6+eFHUdA==:</t>
  </si>
  <si>
    <t>תיק פלילי (ת"פ) 58070-01-17 אדם אדם</t>
  </si>
  <si>
    <t>פלילי - מעצר 11/00000546/17  אדם אדם</t>
  </si>
  <si>
    <t>11/00000546/17</t>
  </si>
  <si>
    <t>58070-01-17</t>
  </si>
  <si>
    <t>835a79ff-f5e2-e611-bec1-005056aa234a</t>
  </si>
  <si>
    <t>0fbJD3Rfd+m0mmj1oq7eqPlHLBi7sM6R/mMkk8V2zsqJ8k6ld+6NihqEIbk7QnK3wUXpD9dsLclVstXzMOnyMQ==:</t>
  </si>
  <si>
    <t>תיק פלילי (ת"פ) 41860-01-17 אולג מזנקו</t>
  </si>
  <si>
    <t>פלילי - מעצר 11/00000354/17  אולג מזנקו ואחרים</t>
  </si>
  <si>
    <t>11/00000354/17</t>
  </si>
  <si>
    <t>41860-01-17</t>
  </si>
  <si>
    <t>a1e71fd0-9ee0-e611-8c42-005056ab02af</t>
  </si>
  <si>
    <t>wT5NiHLASQzqHw22iLnTaomLCT4A+6VBZiRimZM/4KxaBpSc2z+Cz4SMGwlkgEGybq2HTMF/ge6X817kGC9MVA==:</t>
  </si>
  <si>
    <t>תיק פלילי (ת"פ) 47714-01-17 אורן טסיני</t>
  </si>
  <si>
    <t>פלילי - מעצר 04/00000295/17  אורן טסיני</t>
  </si>
  <si>
    <t>04/00000295/17</t>
  </si>
  <si>
    <t>47714-01-17</t>
  </si>
  <si>
    <t>cb436ff6-71e0-e611-8c42-005056ab02af</t>
  </si>
  <si>
    <t>oZ1e/uC1ijuDDKve/iu0u0sG86G6oLkKI3WGxGYMR766drHwMFnoMU8SdZecH8O3HRRcJSvdDhzO8v1EdGYx3g==:</t>
  </si>
  <si>
    <t>תיק פלילי (ת"פ) 47045-01-17 מאיר בלולו</t>
  </si>
  <si>
    <t>פלילי - מעצר 04/00000144/17  מאיר בלולו</t>
  </si>
  <si>
    <t>04/00000144/17</t>
  </si>
  <si>
    <t>47045-01-17</t>
  </si>
  <si>
    <t>c052f1ad-6de0-e611-8c42-005056ab02af</t>
  </si>
  <si>
    <t>NrvoMhrFZMPGavt1Ej/RsB8cb53uXbnO8VGIkBANj1XWvpFCrjTkkYFaiOR4Qi3shmBUrSFXN4g6DYubZkRPgQ==:</t>
  </si>
  <si>
    <t>תיק פלילי (ת"פ) 44250-01-17 אשר רוסטמוב ואחרים</t>
  </si>
  <si>
    <t>פלילי - מעצר 04/00000324/17  אשר רוסטמוב ואחרים</t>
  </si>
  <si>
    <t>04/00000324/17</t>
  </si>
  <si>
    <t>44250-01-17</t>
  </si>
  <si>
    <t>bea58d90-6ae0-e611-bec1-005056aa234a</t>
  </si>
  <si>
    <t>eMLkrMxwCFvrj94lkqmSD1Mp6wFstnJaa6h/J41SY+eUnYGrzlH1Yjqac6qgbsJWNA70Z3+oU+GCUpmLiQkbdg==:</t>
  </si>
  <si>
    <t>תיק פלילי (ת"פ) 47005-01-17 רביע גוטי</t>
  </si>
  <si>
    <t>פלילי - מעצר 05/00000489/17  רביע גוטי</t>
  </si>
  <si>
    <t>05/00000489/17</t>
  </si>
  <si>
    <t>47005-01-17</t>
  </si>
  <si>
    <t>0098f52c-4ade-e611-9d53-005056ab02af</t>
  </si>
  <si>
    <t>1XXmZszd/U+KmmF/MK9RK5k5h8C2VfcqXwyrMYnlV4Dduehk7hSnEUDrge8gI/zvbByYdPdYW4oYZQbRsnu1lA==:</t>
  </si>
  <si>
    <t>תיק פלילי (ת"פ) 44181-01-17 אלבטינה גריפולינה ואחרים</t>
  </si>
  <si>
    <t>פלילי - מעצר 04/00000152/17  אשרף חטיב ואחרים</t>
  </si>
  <si>
    <t>04/00000152/17</t>
  </si>
  <si>
    <t>44181-01-17</t>
  </si>
  <si>
    <t>80a7d062-3fde-e611-9d53-005056ab02af</t>
  </si>
  <si>
    <t>YMMhjbT/v95LNVBywjAKqGbJ2pfQ8/JEIRhy1nO2sWcPDbUAsgi4AaJ2cJ5OwBEpHtBuDP9p7qTKNgHvOVCOMQ==:</t>
  </si>
  <si>
    <t>תיק פשעים חמורים (תפ"ח) 44068-01-17 משה סויסה</t>
  </si>
  <si>
    <t>פלילי - מעצר 04/00000098/17  משה סויסה ואחרים</t>
  </si>
  <si>
    <t>עינב איטסקו -גולד</t>
  </si>
  <si>
    <t>04/00000098/17</t>
  </si>
  <si>
    <t>עונשין, התשל"ז-1977 - חוק אינוס 345 (ב) (1)</t>
  </si>
  <si>
    <t>44068-01-17</t>
  </si>
  <si>
    <t>f4b86f99-29de-e611-9d53-005056ab02af</t>
  </si>
  <si>
    <t>iqQ05+i3zHxjXNRhaKTkTgsK1k7BzwSDt/1t5w5TcgL1YveIpjcy9H2qhGNU7k/1t7LDHf706eD5ShWCQKDMZA==:</t>
  </si>
  <si>
    <t>תיק פלילי (ת"פ) 34945-01-17 גיל אבן</t>
  </si>
  <si>
    <t>פלילי - מעצר 04/00000147/17  אימן מצארוה ואחרים</t>
  </si>
  <si>
    <t>04/00000147/17</t>
  </si>
  <si>
    <t>34945-01-17</t>
  </si>
  <si>
    <t>45e96e70-5bdd-e611-9d53-005056ab02af</t>
  </si>
  <si>
    <t>Hk9C6LfZUAUwTT12Yg0Pf4AWwfBxMHen0ECoiswodWomhCou/NYrcc3lJVz5QSUk5/TBLjOFRXRaw+eF0mnV9w==:</t>
  </si>
  <si>
    <t>תיק פלילי (ת"פ) 44914-01-17 עמרם פרץ</t>
  </si>
  <si>
    <t>פלילי - מעצר 09/00000288/17  עמרם פרץ</t>
  </si>
  <si>
    <t>09/00000288/17</t>
  </si>
  <si>
    <t>44914-01-17</t>
  </si>
  <si>
    <t>335204de-4fdd-e611-9d53-005056ab02af</t>
  </si>
  <si>
    <t>6ilMeXbvdl5BKN3lOr5PTyszkAk5JWNd1yDWPu48G+DfzMA23QXP+08T/u+VFrJyAJ7sapRVANmyhI7TIxehmg==:</t>
  </si>
  <si>
    <t>תיק פלילי (ת"פ) 32570-01-17 סמדר אלמלח ואחרים</t>
  </si>
  <si>
    <t>פלילי - מעצר 07/00000188/17  סמדר אלמלח ואחרים</t>
  </si>
  <si>
    <t>07/00000188/17</t>
  </si>
  <si>
    <t>32570-01-17</t>
  </si>
  <si>
    <t>afec3024-4bdd-e611-9d53-005056ab02af</t>
  </si>
  <si>
    <t>qzk9t3HzhyRgVlMbBxEFc/1X2bSubLlbgk79fvqENxW2hUaDRKST+2EL3mRqRY56PwhzY6JTPN2JcOo7SOXDHg==:</t>
  </si>
  <si>
    <t>תיק פלילי (ת"פ) 32637-01-17 פיראס עוביד זועבי ואחרים</t>
  </si>
  <si>
    <t>פלילי - מעצר 07/00000187/17  פיראס עוביד זועבי ואחרים</t>
  </si>
  <si>
    <t>07/00000187/17</t>
  </si>
  <si>
    <t>32637-01-17</t>
  </si>
  <si>
    <t>fa7778e3-dddb-e611-9d53-005056ab02af</t>
  </si>
  <si>
    <t>7XfFTBYBPx6SNJQyPuw6bobfppKO1YcpsSv9Gac4c4QYiILxJn3Orr1HdPkiKj/40Av4T0s7rBEJkC/ugo+g9g==:</t>
  </si>
  <si>
    <t>תיק פלילי (ת"פ) 34941-01-17 נמר ח'טיב</t>
  </si>
  <si>
    <t>פלילי - מעצר 04/00000159/17  איסלאם ח'טיב ואחרים</t>
  </si>
  <si>
    <t>04/00000159/17</t>
  </si>
  <si>
    <t>34941-01-17</t>
  </si>
  <si>
    <t>aa414b1c-26db-e611-9d53-005056ab02af</t>
  </si>
  <si>
    <t>laTZw3lxF3Z+f225Ny4NSjFNz3Gd4TjQF74YD0W1eDcO9IRUnb1r6G9fmQK7sLDbxlFXW5NsR2SbY+qf69RiXw==:</t>
  </si>
  <si>
    <t>תיק פלילי (ת"פ) 28385-01-17 עלי זועבי ואחרים</t>
  </si>
  <si>
    <t>פלילי - מעצר 07/00000177/17  עלי זועבי ואחרים</t>
  </si>
  <si>
    <t>07/00000177/17</t>
  </si>
  <si>
    <t>28385-01-17</t>
  </si>
  <si>
    <t>1924af5b-22db-e611-9d53-005056ab02af</t>
  </si>
  <si>
    <t>2DAHXNU8iGjZaEhBXOS2dtiAFDSmtHxf1EFzKtfYs/b5rh8X5UB9JouPoWAOQhPCYcjSpj2IbGbbZ5KacnAlQw==:</t>
  </si>
  <si>
    <t>תיק פלילי (ת"פ) 29114-01-17 חיסן ברכאת ואחרים</t>
  </si>
  <si>
    <t>פלילי - מעצר 11/00000276/17  חיסן ברכאת ואחרים</t>
  </si>
  <si>
    <t>אנה קוסיצקי, עינת אפרתי (נהון)</t>
  </si>
  <si>
    <t>11/00000276/17</t>
  </si>
  <si>
    <t>29114-01-17</t>
  </si>
  <si>
    <t>b4dfba5b-1cdb-e611-9d53-005056ab02af</t>
  </si>
  <si>
    <t>8NXkjL/fAZ3UhBJjnS9UOAJlgeIMkY8nCMziMlHoQYBn5F7M4/KmK8ozxlwxkpzwqtBDz+tqYxsB2qvkip7/zQ==:</t>
  </si>
  <si>
    <t>תיק פלילי (ת"פ) 31898-01-17 ירון ארוך ואחרים</t>
  </si>
  <si>
    <t>פלילי - מעצר 04/00000099/17  ירון ארוך ואחרים</t>
  </si>
  <si>
    <t>04/00000099/17</t>
  </si>
  <si>
    <t>31898-01-17</t>
  </si>
  <si>
    <t>deae1f19-55d9-e611-9c9b-005056aa234a</t>
  </si>
  <si>
    <t>18BLrciFtAiYZo0+oJtP4aSN9iSdcJjCWtfMmTLUMHw9YDylDUXnD1uO+L1zsHP6mt6nvTbHyIt0LGVXm/vVEQ==:</t>
  </si>
  <si>
    <t>תיק פלילי (ת"פ) 31795-01-17 תמר אגבאריה</t>
  </si>
  <si>
    <t>פלילי - מעצר 05/00000298/17  תמר אגבאריה</t>
  </si>
  <si>
    <t>05/00000298/17</t>
  </si>
  <si>
    <t>31795-01-17</t>
  </si>
  <si>
    <t>779ddcb2-fcd7-e611-9d53-005056ab02af</t>
  </si>
  <si>
    <t>T37ERckuNJNieCs0hCcZUCltTHhkcP4IDn0qaO5Dn6NwQqMusg5mWT+D29HtNaM1u89GyqMAEqWzqFA7lHXvCA==:</t>
  </si>
  <si>
    <t>תיק פלילי (ת"פ) 25767-01-17 חסן עומרי ואחרים</t>
  </si>
  <si>
    <t>פלילי - מעצר 07/00000172/17  חסן עומרי ואחרים</t>
  </si>
  <si>
    <t>07/00000172/17</t>
  </si>
  <si>
    <t>25767-01-17</t>
  </si>
  <si>
    <t>3ac95b31-ead7-e611-9d53-005056ab02af</t>
  </si>
  <si>
    <t>eH8GOURjhBS+lCtO1pYmbwMxn5UKJYm+wePTmUkRFr9bgtnuWB+9tEHkVZbPwBTLSGrHoQ27NhhT2OFjvw+DVg==:</t>
  </si>
  <si>
    <t>תיק פלילי (ת"פ) 32464-01-17 תום נתנאל גיא ואחרים</t>
  </si>
  <si>
    <t>פלילי - מעצר 09/00000050/17  תום נתנאל גיא ואחרים</t>
  </si>
  <si>
    <t>09/00000050/17</t>
  </si>
  <si>
    <t>32464-01-17</t>
  </si>
  <si>
    <t>aa149eef-12d7-e611-9c9b-005056aa234a</t>
  </si>
  <si>
    <t>39Kg3MbN/HrnrmTlByh/QOlWVo+12HjXPMAwUdJaIOqbjLH6qdTXs4DiUpl4yE+NJsStiTCbs89zjueGgrOs6g==:</t>
  </si>
  <si>
    <t>תיק פלילי (ת"פ) 15787-01-17 דוד חיים אבוטבול</t>
  </si>
  <si>
    <t>פלילי - מעצר 06/00008154/16  דוד חיים אבוטבול ואחרים</t>
  </si>
  <si>
    <t>אופירה פחימה</t>
  </si>
  <si>
    <t>06/00008154/16</t>
  </si>
  <si>
    <t>15787-01-17</t>
  </si>
  <si>
    <t>af2dfb6e-3bd6-e611-9c9b-005056aa234a</t>
  </si>
  <si>
    <t>NaoyEZcLf3AcMcM4JxUhrydk+plVqG4swY4IOCW7RWZilfLr1aG7WNVH1vmpxEzxT6AiyDsHXKkWpymmbzJ2bw==:</t>
  </si>
  <si>
    <t>תיק פלילי (ת"פ) 19011-01-17 מרק דה גוזמן ואחרים</t>
  </si>
  <si>
    <t>פלילי - מעצר 05/00007681/16  אורן ליטמנוביץ ואחרים</t>
  </si>
  <si>
    <t>מיכל מזרחי</t>
  </si>
  <si>
    <t>05/00007681/16</t>
  </si>
  <si>
    <t>19011-01-17</t>
  </si>
  <si>
    <t>6de3916d-38d6-e611-9c9b-005056aa234a</t>
  </si>
  <si>
    <t>NS7ekxCFKwNzLQgwNHM7Cj64h93Rapk2Kt/ng+NjXwt9Z4CB5nMKNsNSll9LzZJbfCOqx4lGPTP1qvbqgySF+Q==:</t>
  </si>
  <si>
    <t>תיק פלילי (ת"פ) 18962-01-17 ויטלי דרקץ'</t>
  </si>
  <si>
    <t>18962-01-17</t>
  </si>
  <si>
    <t>049d04c8-35d6-e611-9c9b-005056aa234a</t>
  </si>
  <si>
    <t>kIaG5MXwTWtwS3DAIKnBFvdaZRkZ+uU/8woUeZQdWJ0MGK6RzlM99WGLnY7yJF02XeGhQz/SUGoWiMumDo1IKQ==:</t>
  </si>
  <si>
    <t>תיק פלילי (ת"פ) 18716-01-17 ריימונד אלקנטרה</t>
  </si>
  <si>
    <t>18716-01-17</t>
  </si>
  <si>
    <t>5a3d3e6f-34d6-e611-9c9b-005056aa234a</t>
  </si>
  <si>
    <t>QfGCHIMIBzv86adJplRi1tz3eYld5OBl/zGeXDy6uFbnfL8cRHSoR0vg9f8wtNNw2ZwnHjmeJydhvHeREJKtYw==:</t>
  </si>
  <si>
    <t>תיק פלילי (ת"פ) 20710-01-17 איתי שאול הררי</t>
  </si>
  <si>
    <t>פלילי - ללא מעצר 05/00006852/15  איתי שאול הררי</t>
  </si>
  <si>
    <t>05/00006852/15</t>
  </si>
  <si>
    <t>20710-01-17</t>
  </si>
  <si>
    <t>c5be03df-6bd5-e611-9c9b-005056aa234a</t>
  </si>
  <si>
    <t>7eaDzolwkaEprvVoYKqr3tqJr6Gr/tkF7tgqRludUq4w3KrGWq9IOpZwRdikHN7WL54I/QrS5ZqPG8xYT+9e9A==:</t>
  </si>
  <si>
    <t>תיק פלילי (ת"פ) 12124-01-17 אביחי ביטון</t>
  </si>
  <si>
    <t>פלילי - מעצר 06/00007847/16  אביחי ביטון</t>
  </si>
  <si>
    <t>06/00007847/16</t>
  </si>
  <si>
    <t>12124-01-17</t>
  </si>
  <si>
    <t>d89cc77d-f4d0-e611-9d53-005056ab02af</t>
  </si>
  <si>
    <t>mTttrchE9fuSOF2t0WC+cTyp5rjRN6o6++6TpML66FEiKd1D4+k7cA3gIQIwyrhpQ9I61rwrZarq6uUKJqWfIA==:</t>
  </si>
  <si>
    <t>תיק פלילי (ת"פ) 1127-01-17 שי בן נעים</t>
  </si>
  <si>
    <t>פלילי - מעצר 07/00000045/17  שי בן נעים</t>
  </si>
  <si>
    <t>07/00000045/17</t>
  </si>
  <si>
    <t>1127-01-17</t>
  </si>
  <si>
    <t>574b0a69-b6d0-e611-9d53-005056ab02af</t>
  </si>
  <si>
    <t>Vv2x56KAeAZ2fmh18oVjl7esRIURrXEcgFGRmwhQufEHLjeP+GytJNPOYfTahskwJJua7r5C1qvXK8au4aFONA==:</t>
  </si>
  <si>
    <t>תיק פלילי (ת"פ) 54040-12-16 אחמד דנפירי</t>
  </si>
  <si>
    <t>פלילי - מעצר 11/00007610/16  אחמד דנפירי ואחרים</t>
  </si>
  <si>
    <t>11/00007610/16</t>
  </si>
  <si>
    <t>54040-12-16</t>
  </si>
  <si>
    <t>1be4ba9c-12d0-e611-9c9b-005056aa234a</t>
  </si>
  <si>
    <t>YFX5draCmAiamqs0oTykPIBdYPst700Nq7xvf3Fc6VZcFV4i8y3dsIB8/Mm/eFtpCtDTPreoZnsH+SocS+/Esw==:</t>
  </si>
  <si>
    <t>תיק פלילי (ת"פ) 620-01-17 לירון גיולה</t>
  </si>
  <si>
    <t>פלילי - מעצר 06/00008155/16  לירון גיולה</t>
  </si>
  <si>
    <t>06/00008155/16</t>
  </si>
  <si>
    <t>620-01-17</t>
  </si>
  <si>
    <t>b6ff3e23-0dd0-e611-9d53-005056ab02af</t>
  </si>
  <si>
    <t>svbseB/0LQKG9YQwaoJgyfUocxiuhAlBsfheDNalSkJTDhXYxrtuzs2jK5j+GsoR8bk1uKi9e/w3lmOia8IsAQ==:</t>
  </si>
  <si>
    <t>תיק פלילי (ת"פ) 6222-12-16 דוד חי קולטקר</t>
  </si>
  <si>
    <t>פלילי - מעצר 07/00003887/16  דוד חי קולטקר ואחרים</t>
  </si>
  <si>
    <t>07/00003887/16</t>
  </si>
  <si>
    <t>6222-12-16</t>
  </si>
  <si>
    <t>3c3944ae-c0cd-e611-9d53-005056ab02af</t>
  </si>
  <si>
    <t>mL1fzhB4NpkzyKUNM/cJCxEnnw89slLV1l+j289+Aqg85rh8A1j6RIvhAWBBNEkuoE+bQxEQ/OU9t1eETjxF6A==:</t>
  </si>
  <si>
    <t>תיק פלילי (ת"פ) 63863-12-16 עלא חמדאן</t>
  </si>
  <si>
    <t>פלילי - ללא מעצר 07/00003204/16  עלא חמדאן ואחרים</t>
  </si>
  <si>
    <t>07/00003204/16</t>
  </si>
  <si>
    <t>63863-12-16</t>
  </si>
  <si>
    <t>1575d8e2-a6cd-e611-9c9b-005056aa234a</t>
  </si>
  <si>
    <t>wqVKRYHPcmbWShm08no/3exiIgaOJFRlekcxbv+YJPVLE/4WtmrcBR1itUDdR7iaaIuiFGeY1FejdTCsZLzgQw==:</t>
  </si>
  <si>
    <t>תיק פלילי (ת"פ) 52975-12-16 דוד חנוכייב</t>
  </si>
  <si>
    <t>פלילי - ללא מעצר 06/00007360/15  דוד חנוכייב ואחרים</t>
  </si>
  <si>
    <t>06/00007360/15</t>
  </si>
  <si>
    <t>52975-12-16</t>
  </si>
  <si>
    <t>8cb45ba6-8dcd-e611-9c9b-005056aa234a</t>
  </si>
  <si>
    <t>f1LVq6THfrNb7cXDVpx6KKkBSKYwvKROyoMoJ+cg/RUj/UDKeJ4kYBZr2BxovtlOvfg8IOKDl26tYhny+TFPGA==:</t>
  </si>
  <si>
    <t>תיק פלילי (ת"פ) 3019-01-17 ולדימיר יצקוביץ'</t>
  </si>
  <si>
    <t>פלילי - ללא מעצר 06/00008185/15  ולדימיר יצקוביץ' ואחרים</t>
  </si>
  <si>
    <t>06/00008185/15</t>
  </si>
  <si>
    <t>3019-01-17</t>
  </si>
  <si>
    <t>33f214a7-15cc-e611-9d53-005056ab02af</t>
  </si>
  <si>
    <t>b656gJN8bMBMsLZNPgMkilywkzapFSLgTeUkWT3n2TqY6M8KzEtg+YAGoFfSpvyN7zNFeutVPLWgrvWZuQug7w==:</t>
  </si>
  <si>
    <t>תיק פלילי (ת"פ) 27545-12-16 אביאור אסאיאג</t>
  </si>
  <si>
    <t>פלילי - מעצר 07/00003923/16  אביאור אסאיאג</t>
  </si>
  <si>
    <t>07/00003923/16</t>
  </si>
  <si>
    <t>27545-12-16</t>
  </si>
  <si>
    <t>f5b8ec14-49cb-e611-9d53-005056ab02af</t>
  </si>
  <si>
    <t>KjU1qQb+slHoBxJC53lr1axCxHGzN6CT8K16iBS0o1LGud4saJSoM/q399nhRj46+y3wikq4Uw/QDgKF4bqOrQ==:</t>
  </si>
  <si>
    <t>תיק פלילי (ת"פ) 53266-12-16 סאלח חאג' חסן</t>
  </si>
  <si>
    <t>פלילי - מעצר 04/00005389/16  ספא כנאענה ואחרים</t>
  </si>
  <si>
    <t>מירב בר</t>
  </si>
  <si>
    <t>04/00005389/16</t>
  </si>
  <si>
    <t>53266-12-16</t>
  </si>
  <si>
    <t>36c71a7b-46cb-e611-9d53-005056ab02af</t>
  </si>
  <si>
    <t>jKYp/bT/5jlEV2TnAmTCs3r4K0S8VlZOkyvTis8z5VQfclvpaJFd2461qyHx7LsaUQp2RttW6WKyFItmFrVezw==:</t>
  </si>
  <si>
    <t>תיק פלילי (ת"פ) 46853-12-16 צבי אלעזר ללוש</t>
  </si>
  <si>
    <t>פלילי - ללא מעצר 07/00004204/15  צבי אלעזר ללוש ואחרים</t>
  </si>
  <si>
    <t>07/00004204/15</t>
  </si>
  <si>
    <t>46853-12-16</t>
  </si>
  <si>
    <t>db88f60e-6eca-e611-9c9b-005056aa234a</t>
  </si>
  <si>
    <t>mMXvGb3MXId57Lu9YPIEmYJOnEHTuO1ZV3jIgxf4NtMDIdv4Qu0orT4K7jfUfdTb7qgo1anBwzimUEiRX9RpbA==:</t>
  </si>
  <si>
    <t>תיק פלילי (ת"פ) 61865-12-16 מוחמד עבד אל האדי</t>
  </si>
  <si>
    <t>פלילי - מעצר 06/00007948/16  מוחמד עבד אל האדי</t>
  </si>
  <si>
    <t>06/00007948/16</t>
  </si>
  <si>
    <t>61865-12-16</t>
  </si>
  <si>
    <t>3ef392d7-5bc8-e611-9d53-005056ab02af</t>
  </si>
  <si>
    <t>VJXgPWeeuDQaeUqhSDWmC31K0+JZ2EyORdUSfb0w6BASe6GhfuX6HfrrwH01BB2IrRoxNSboKvWqYcsHHKoEdw==:</t>
  </si>
  <si>
    <t>תיק פלילי (ת"פ) 28992-12-16 מאיר סיבג</t>
  </si>
  <si>
    <t>פלילי - מעצר 07/00003883/16  מאיר סיבג</t>
  </si>
  <si>
    <t>07/00003883/16</t>
  </si>
  <si>
    <t>28992-12-16</t>
  </si>
  <si>
    <t>59d45cbc-71c7-e611-9d53-005056ab02af</t>
  </si>
  <si>
    <t>1X0qGrDLzdHReTaJSiPwBuwiHrGzXyD+VaAQaMNZmFqLmN69CpAxXjTyCfOSusCvwf31XHtWSujFC6zMUuiWHg==:</t>
  </si>
  <si>
    <t>תיק פלילי (ת"פ) 41991-12-16 בר לוי ואחרים</t>
  </si>
  <si>
    <t>פלילי - מעצר 11/00007537/16  עידן יעקב ביטון ואחרים</t>
  </si>
  <si>
    <t>אבי ביטון</t>
  </si>
  <si>
    <t>11/00007537/16</t>
  </si>
  <si>
    <t>41991-12-16</t>
  </si>
  <si>
    <t>8c95f7a8-b4c5-e611-9c9b-005056aa234a</t>
  </si>
  <si>
    <t>0xTMkVMvbk9ue3G/CpMon2sinuQjgu46XN6owDM9BvO322U4ZaYjym1CmkrF2FZIsZETziX/OrpCQcpHkMzDUg==:</t>
  </si>
  <si>
    <t>תיק פלילי (ת"פ) 37937-12-16 שרה בזוצי</t>
  </si>
  <si>
    <t>פלילי - מעצר 05/00007724/16  שרה בזוצי</t>
  </si>
  <si>
    <t>05/00007724/16</t>
  </si>
  <si>
    <t>37937-12-16</t>
  </si>
  <si>
    <t>4ab9cbab-e8c4-e611-9c9b-005056aa234a</t>
  </si>
  <si>
    <t>5+BzYoCu/wOdNL6qsq+pQuUv5gMJ0WPp+T/pL6olz9biC8V0/b1wbfiwCvcxP3NoW0yicNm77u+FYyHO1x2xdw==:</t>
  </si>
  <si>
    <t>תיק פלילי (ת"פ) 37005-12-16 אלברטו אסטרולוגו</t>
  </si>
  <si>
    <t>פלילי - ללא מעצר 05/00006192/15  אלברטו אסטרולוגו ואחרים</t>
  </si>
  <si>
    <t>05/00006192/15</t>
  </si>
  <si>
    <t>37005-12-16</t>
  </si>
  <si>
    <t>a60c3136-c1c2-e611-9d53-005056ab02af</t>
  </si>
  <si>
    <t>Woy/tzGbuZ2SmWzzkzbEdmcTzWFtHyPcXeJbkj3j7qhwKyTZD9AnnULMxvuCwfta4zOMWb+2mMExRv/S8E4MzQ==:</t>
  </si>
  <si>
    <t>תיק פלילי (ת"פ) 29368-12-16 סתיו אסולין</t>
  </si>
  <si>
    <t>פלילי - מעצר 11/00007457/16  סתיו אסולין ואחרים</t>
  </si>
  <si>
    <t>11/00007457/16</t>
  </si>
  <si>
    <t>29368-12-16</t>
  </si>
  <si>
    <t>b5b3596b-92c2-e611-9c9b-005056aa234a</t>
  </si>
  <si>
    <t>EiohRsIEQFGoI7HHzNrgl3WS5MUVQXB1+Iredy8uiMXY9dU+gA+JFOySs/ptLLcZ2cUpW6XNZGgc3QQBdM5oYQ==:</t>
  </si>
  <si>
    <t>תיק פלילי (ת"פ) 31692-12-16 חן חנן כהן</t>
  </si>
  <si>
    <t>פלילי - מעצר 05/00007563/16  חן חנן כהן</t>
  </si>
  <si>
    <t>05/00007563/16</t>
  </si>
  <si>
    <t>31692-12-16</t>
  </si>
  <si>
    <t>e2f02c61-37c0-e611-9c9b-005056aa234a</t>
  </si>
  <si>
    <t>gbU3cYMdYjeTtZRkJmJc8V07eKW/sziU1JENaPzIWzaXUek4q2Mnrv56xOWqa6EdJjWrfhIz7qOKcqtyxdCfOA==:</t>
  </si>
  <si>
    <t>תיק פלילי (ת"פ) 19555-12-16 בנימין כהן ואחרים</t>
  </si>
  <si>
    <t>פלילי - מעצר 07/00003668/16  בנימין כהן ואחרים</t>
  </si>
  <si>
    <t>07/00003668/16</t>
  </si>
  <si>
    <t>19555-12-16</t>
  </si>
  <si>
    <t>93617b19-9ebf-e611-9d53-005056ab02af</t>
  </si>
  <si>
    <t>/Gow6EFOaf2ZiAMiXO//TFQqx/A5ntBw4mh3gxT3JUVxIiuGKuJdHYT0huQ4AOyp6G97YZR4MIPs42rAyfDHYg==:</t>
  </si>
  <si>
    <t>תיק פלילי (ת"פ) 26620-12-16 עידן עמיאל ואחרים</t>
  </si>
  <si>
    <t>פלילי - מעצר 09/00004666/16  עידן עמיאל ואחרים</t>
  </si>
  <si>
    <t>רינת בן יעקב</t>
  </si>
  <si>
    <t>09/00004666/16</t>
  </si>
  <si>
    <t>26620-12-16</t>
  </si>
  <si>
    <t>45b54a96-7cbf-e611-9c9b-005056aa234a</t>
  </si>
  <si>
    <t>H4eQKcIFlgBrcq1KmungES3JWIbf0v+LmcxfZACybmIm832x5kyPzDHxXzTFyGIxZbLhHJo2kIS6XAUOEGLNmw==:</t>
  </si>
  <si>
    <t>תיק פלילי (ת"פ) 7154-12-16 אחמד אלשמאלי</t>
  </si>
  <si>
    <t>פלילי - מעצר 06/00007453/16  אחמד אלשמאלי</t>
  </si>
  <si>
    <t>טל פילברג</t>
  </si>
  <si>
    <t>06/00007453/16</t>
  </si>
  <si>
    <t>7154-12-16</t>
  </si>
  <si>
    <t>7f1664f5-49bd-e611-9d53-005056ab02af</t>
  </si>
  <si>
    <t>JpPmZa4iNeU4PvnXONa9EPAEt73V/naL3WdKmAAnwQXPOInavos2lwZyfDJyhl1S1ttFpReAPtJvbfAN4ouoWA==:</t>
  </si>
  <si>
    <t>תיק פלילי (ת"פ) 8494-12-16 דוד ולנסי</t>
  </si>
  <si>
    <t>פלילי - מעצר 11/00007155/16  דוד ולנסי ואחרים</t>
  </si>
  <si>
    <t>ווליד אלבז</t>
  </si>
  <si>
    <t>11/00007155/16</t>
  </si>
  <si>
    <t>8494-12-16</t>
  </si>
  <si>
    <t>d07e8f7d-42bd-e611-9d53-005056ab02af</t>
  </si>
  <si>
    <t>vuxIJ2e9Uu6Az4nYUvR3deawaI+VnDl6uzP8UG1+WfnkG1Abj7pXnwR2R5irLXjWIsqqw0y6RKCXh7YmXPhX2Q==:</t>
  </si>
  <si>
    <t>תיק פלילי (ת"פ) 15976-12-16 מוראן סרחאן</t>
  </si>
  <si>
    <t>פלילי - מעצר 04/00005121/16  מוראן סרחאן</t>
  </si>
  <si>
    <t>04/00005121/16</t>
  </si>
  <si>
    <t>15976-12-16</t>
  </si>
  <si>
    <t>1503d66d-31bd-e611-9c9b-005056aa234a</t>
  </si>
  <si>
    <t>YBBO/oyBsRt3/vJ/1GM65zaAbzP/abGKhxdMK0GoegcEdu5EzInLgFP6BbJEuypBb3IiAUqKLhyr7AHsdY42Tg==:</t>
  </si>
  <si>
    <t>תיק פלילי (ת"פ) 6008-12-16 מונטר סאסטסאנה ואחרים</t>
  </si>
  <si>
    <t>פלילי - מעצר 11/00007167/16  אמנואיי קונטייסונג ואחרים</t>
  </si>
  <si>
    <t>11/00007167/16</t>
  </si>
  <si>
    <t>6008-12-16</t>
  </si>
  <si>
    <t>6df2ea6b-f1b9-e611-9d53-005056ab02af</t>
  </si>
  <si>
    <t>GNF0SC1ABGcyU6D1kp9pdobtcDoWddp1FsYDOw5z8GDIcEGVNWU8Py+XPjVoGJJV2JHpAaoP5hOmyc+EzwiMSw==:</t>
  </si>
  <si>
    <t>תיק פלילי (ת"פ) 701-12-16 חליל עומר</t>
  </si>
  <si>
    <t>פלילי - מעצר 04/00005102/16  חליל עומר ואחרים</t>
  </si>
  <si>
    <t>04/00005102/16</t>
  </si>
  <si>
    <t>701-12-16</t>
  </si>
  <si>
    <t>5c3d2ca8-aab7-e611-9c9b-005056aa234a</t>
  </si>
  <si>
    <t>7aC24xMc0R54n0y/1x7CGCX9mzEmEaCOQckYfE9KYAOwIpCCvO214pN8ErB4UmV6COQShJAj3jX+vUYvW7/hfg==:</t>
  </si>
  <si>
    <t>תיק פלילי (ת"פ) 1406-12-16 אלטה מקסידוב</t>
  </si>
  <si>
    <t>פלילי - מעצר 05/00007263/16  אלטה מקסידוב</t>
  </si>
  <si>
    <t>05/00007263/16</t>
  </si>
  <si>
    <t>1406-12-16</t>
  </si>
  <si>
    <t>af24a64f-f1b6-e611-9d53-005056ab02af</t>
  </si>
  <si>
    <t>OvYClhcHFZO0//vmZeWAlpcROg3sf5t/N/eVm4s5x80scWYll+ocAdwJeyghCiV6OsRjLOXifPfZ0b4bU0/0xQ==:</t>
  </si>
  <si>
    <t>תיק פלילי (ת"פ) 68723-11-16 ראיק אבו חליס</t>
  </si>
  <si>
    <t>פלילי - מעצר 04/00005024/16  ראיק אבו חליס ואחרים</t>
  </si>
  <si>
    <t>משה אייל</t>
  </si>
  <si>
    <t>04/00005024/16</t>
  </si>
  <si>
    <t>68723-11-16</t>
  </si>
  <si>
    <t>cb185224-dbb6-e611-9c9b-005056aa234a</t>
  </si>
  <si>
    <t>/yfd5eDm75iWLeikEgZpxNAToLU13EcXo6s5TJ0VCuZL8gbvY04La6i8louc4cXhnwhYmeFM5Bx75tAOAOZvNw==:</t>
  </si>
  <si>
    <t>תיק פלילי (ת"פ) 40355-11-16 שלמה פרץ חי עלוש</t>
  </si>
  <si>
    <t>פלילי - מעצר 06/00007070/16  שלמה פרץ חי עלוש</t>
  </si>
  <si>
    <t>עדי דנציגר</t>
  </si>
  <si>
    <t>06/00007070/16</t>
  </si>
  <si>
    <t>40355-11-16</t>
  </si>
  <si>
    <t>54e2e7d7-c6b6-e611-9c9b-005056aa234a</t>
  </si>
  <si>
    <t>h7uH685PdknhgpyRtdSw90d/CXFImFbf+Pb36kHT8tzKT4QTOXVaT3Li3EW8PXfyJengDNxkIcyCYFXbKRpfZg==:</t>
  </si>
  <si>
    <t>תיק פלילי (ת"פ) 65281-11-16 יגאל עמרני</t>
  </si>
  <si>
    <t>פלילי - מעצר 06/00007268/16  יגאל עמרני</t>
  </si>
  <si>
    <t>06/00007268/16</t>
  </si>
  <si>
    <t>65281-11-16</t>
  </si>
  <si>
    <t>1eae2956-c4b6-e611-9c9b-005056aa234a</t>
  </si>
  <si>
    <t>O600r+/q9S4Bkk+aaPtTvtBTLpM5q6Vr7qvDTmUGp32WsgFFw8nbmfIT9awnOvlNHhIvXVbx7W0T+QW7p1XX0w==:</t>
  </si>
  <si>
    <t>תיק פלילי (ת"פ) 59393-11-16 אביגל סיני אבוטבול</t>
  </si>
  <si>
    <t>פלילי - מעצר 06/00007247/16  אביגל סיני אבוטבול</t>
  </si>
  <si>
    <t>06/00007247/16</t>
  </si>
  <si>
    <t>59393-11-16</t>
  </si>
  <si>
    <t>acaa971e-44b5-e611-82d2-005056aa234a</t>
  </si>
  <si>
    <t>TuofcSsAOiv4hD11yfXsDA8eEkApN0Lsif12OhIPd8Fa7k1by0u9bzZWroNE6ThGdG6/LNdRwy+yrpxYgfjVKg==:</t>
  </si>
  <si>
    <t>תיק פלילי (ת"פ) 63255-11-16 איילת טורז'מן</t>
  </si>
  <si>
    <t>פלילי - מעצר 05/00007131/16  איילת טורז'מן ואחרים</t>
  </si>
  <si>
    <t>מיכאל כהן</t>
  </si>
  <si>
    <t>05/00007131/16</t>
  </si>
  <si>
    <t>63255-11-16</t>
  </si>
  <si>
    <t>5f69a758-42b5-e611-82d2-005056aa234a</t>
  </si>
  <si>
    <t>UsR9snNyTQuLJFueyWrf0nB3bmu9gwUiDdcJ01ZVvdmoUrYAUmwSP0+wNEBM+myzzMXLTpD8JMcI8COALddj3A==:</t>
  </si>
  <si>
    <t>תיק פלילי (ת"פ) 63086-11-16 יותם בצר ואחרים</t>
  </si>
  <si>
    <t>63086-11-16</t>
  </si>
  <si>
    <t>84e716fe-6db1-e611-a292-005056ab02af</t>
  </si>
  <si>
    <t>SH06FA+9u+xM33NqH3DlGZ2YFETfH5Q1N3Dl887xglIut65y+eyaapD3NVYwFsoor2Mv/fMveDdJc4eWAYbOdg==:</t>
  </si>
  <si>
    <t>תיק פלילי (ת"פ) 47852-11-16 וסים סמור</t>
  </si>
  <si>
    <t>פלילי - מעצר 11/00006926/16  וסים סמור</t>
  </si>
  <si>
    <t>11/00006926/16</t>
  </si>
  <si>
    <t>47852-11-16</t>
  </si>
  <si>
    <t>1d5f0f07-54b1-e611-a292-005056ab02af</t>
  </si>
  <si>
    <t>WtJN7IyyPgmOG9D4Cx4DBU6FqZmJUfdKg3absrEIRifFCa9g5q4wIvS/r6KyLRcjsqpSvU0vfKkzfIsxaR5Z7g==:</t>
  </si>
  <si>
    <t>תיק פלילי (ת"פ) 51356-11-16 עדנאן כנאנה ואחרים</t>
  </si>
  <si>
    <t>פלילי - מעצר 07/00003518/16  עדנאן כנאנה ואחרים</t>
  </si>
  <si>
    <t>07/00003518/16</t>
  </si>
  <si>
    <t>51356-11-16</t>
  </si>
  <si>
    <t>4d81ad64-a1b0-e611-a292-005056ab02af</t>
  </si>
  <si>
    <t>mwBRXPW+nPQnivK+YJFKdxJrIIPi+PKytSKCGAsQbM3YNmEmW0tJ26CuIoUSDCi1Xh0IbyAu8Q4t+pqZRgCWyg==:</t>
  </si>
  <si>
    <t>תיק פלילי (ת"פ) 50284-11-16 חמאד יוסף ואחרים</t>
  </si>
  <si>
    <t>פלילי - מעצר 09/00004120/16  חמאד יוסף ואחרים</t>
  </si>
  <si>
    <t>שמרית וולף</t>
  </si>
  <si>
    <t>09/00004120/16</t>
  </si>
  <si>
    <t>50284-11-16</t>
  </si>
  <si>
    <t>959def8b-eaaf-e611-9fd0-005056aa234a</t>
  </si>
  <si>
    <t>cKitfkeoDPu+0TQn3MMqJSWkUr8jIEr8ywt6C/4+PNEolwo6qkvfkA13NV/NlMRd8WUHhy1OiZ8g8B5L6wOD7A==:</t>
  </si>
  <si>
    <t>תיק פלילי (ת"פ) 53094-11-16 אלאונורה דרגליוב</t>
  </si>
  <si>
    <t>פלילי - מעצר 05/00004946/15  איוב אבו מגסיב ואחרים</t>
  </si>
  <si>
    <t>05/00004946/15</t>
  </si>
  <si>
    <t>53094-11-16</t>
  </si>
  <si>
    <t>80ebd3ce-33af-e611-9fd0-005056aa234a</t>
  </si>
  <si>
    <t>veZqNz3lzUj7GgxP0OgaCqyPxqGvoSTgsi0+v0YHKl0WpFArQnsVkZKeopUkvTttVb7MCS72UNxnkCgiKl/OIA==:</t>
  </si>
  <si>
    <t>תיק פלילי (ת"פ) 40564-11-16 עודה עדיסאן</t>
  </si>
  <si>
    <t>פלילי - מעצר 06/00006919/16  עודה עדיסאן</t>
  </si>
  <si>
    <t>עינת בניטה</t>
  </si>
  <si>
    <t>06/00006919/16</t>
  </si>
  <si>
    <t>40564-11-16</t>
  </si>
  <si>
    <t>2fb261ba-28af-e611-9fd0-005056aa234a</t>
  </si>
  <si>
    <t>iGHtcMBIsCmmHYhQSTDiG0Fwun7esh7S7W91I14mQPsvUj53TQG1z7uYiBHF1dNBIz0bAasbg2eyXYFE/MjwWg==:</t>
  </si>
  <si>
    <t>תיק פלילי (ת"פ) 46778-11-16 רפי קניאס</t>
  </si>
  <si>
    <t>פלילי - מעצר 05/00007024/16  אושרי בניון ואחרים</t>
  </si>
  <si>
    <t>05/00007024/16</t>
  </si>
  <si>
    <t>46778-11-16</t>
  </si>
  <si>
    <t>9ae9b01c-f1ae-e611-9fd0-005056aa234a</t>
  </si>
  <si>
    <t>FxcQdf1PTo7wXeuTjC8nhew+euq6sOxDEnFrv5T8TCRDRMXXAFax+SWY06ros7/m1prczBTD6idHxXEopk2I+g==:</t>
  </si>
  <si>
    <t>תיק פלילי (ת"פ) 45042-11-16 עלי מרעי ואחרים</t>
  </si>
  <si>
    <t>פלילי - מעצר 05/00006712/16  יהודה נאור מזרחי ואחרים</t>
  </si>
  <si>
    <t>05/00006712/16</t>
  </si>
  <si>
    <t>45042-11-16</t>
  </si>
  <si>
    <t>af74c66d-ccac-e611-a292-005056ab02af</t>
  </si>
  <si>
    <t>3m58X1v/0vHqY3LrCWNVGlEjHctbnmdd8k6hwmze23Q+6Sp7pUL16C9bxKVl9YzYNCV2ZueHjM7dV3CVFOgp0g==:</t>
  </si>
  <si>
    <t>תיק פלילי (ת"פ) 36042-11-16 מחמד אבו עסא ואחרים</t>
  </si>
  <si>
    <t>פלילי - מעצר 11/00006781/16  מחמד אבו עסא ואחרים</t>
  </si>
  <si>
    <t>11/00006781/16</t>
  </si>
  <si>
    <t>36042-11-16</t>
  </si>
  <si>
    <t>c02fd233-b0ac-e611-9fd0-005056aa234a</t>
  </si>
  <si>
    <t>MOFiuVH4VjITR2XaIaeAzRva5n0jP5sl7gofmyj3PhwSqCZVP1KozfWK9Jdy4UA7ZRoOr7QCF5gpStFiWsWIrw==:</t>
  </si>
  <si>
    <t>תיק פלילי (ת"פ) 42857-11-16 בועז יהונתן הנס</t>
  </si>
  <si>
    <t>פלילי - מעצר 05/00006871/16  בועז יהונתן הנס ואחרים</t>
  </si>
  <si>
    <t>05/00006871/16</t>
  </si>
  <si>
    <t>42857-11-16</t>
  </si>
  <si>
    <t>0f8514d5-a2ac-e611-9fd0-005056aa234a</t>
  </si>
  <si>
    <t>FWwGcYy+O/ncWrIbX6/3ADssbIaii3Xq2wvRlrCZxLh4x1yrkAyLgVdXuOsdeuZbGAWt7qSG6Qy8CdyP6p+IJw==:</t>
  </si>
  <si>
    <t>תיק פלילי (ת"פ) 28601-11-16 עלי אל מעאבדה ואחרים</t>
  </si>
  <si>
    <t>פלילי - מעצר 11/00006752/16  עלי אל מעאבדה ואחרים</t>
  </si>
  <si>
    <t>11/00006752/16</t>
  </si>
  <si>
    <t>28601-11-16</t>
  </si>
  <si>
    <t>21d640be-dfab-e611-9fd0-005056aa234a</t>
  </si>
  <si>
    <t>ZjwAFLxc0IzZ+RfbWLJf34ny5CY08lFp0OVlF5c5Af/dgqN6Wce1lO883RF1IVex8IEvIcVPMzsBLN0R4P8nZQ==:</t>
  </si>
  <si>
    <t>תיק פלילי (ת"פ) 43538-11-16 מירון שי איגר</t>
  </si>
  <si>
    <t>פלילי - ללא מעצר 05/00000617/16  יוסי אסכנדראני ואחרים</t>
  </si>
  <si>
    <t>05/00000617/16</t>
  </si>
  <si>
    <t>43538-11-16</t>
  </si>
  <si>
    <t>c65e11d9-22ab-e611-9fd0-005056aa234a</t>
  </si>
  <si>
    <t>wqRpjrbOxrs/q3JNT3LmDMs8IvYuMBWY0dzWNlqIYJlC4oQognKJK3MmpnJaZLQL63yy4xQSPi3xq+GKE/8uzQ==:</t>
  </si>
  <si>
    <t>תיק פלילי (ת"פ) 35659-11-16 יהודה נאור מזרחי</t>
  </si>
  <si>
    <t>35659-11-16</t>
  </si>
  <si>
    <t>f4291fb7-1eab-e611-9fd0-005056aa234a</t>
  </si>
  <si>
    <t>d6a5+oaGw3CIUDMPb/RcWWdX6lnCBkefbEALwPcYE3+XViF1uRw3+hsEwazK9ZqzHVK/IfoRzKyhFVM6zwvW9g==:</t>
  </si>
  <si>
    <t>תיק פלילי (ת"פ) 31622-11-16 איתי הרדוף ואחרים</t>
  </si>
  <si>
    <t>פלילי - מעצר 06/00006969/16  איתי הרדוף ואחרים</t>
  </si>
  <si>
    <t>06/00006969/16</t>
  </si>
  <si>
    <t>עונשין, התשל"ז-1977 - חוק יריות באזור מגורים 340א</t>
  </si>
  <si>
    <t>31622-11-16</t>
  </si>
  <si>
    <t>80384664-8ca9-e611-a292-005056ab02af</t>
  </si>
  <si>
    <t>QOvMPIDZfQd5hFOst+yz11m0s/GAK+5/y9C159yXXh90S4WKmnIGSI6Qv1fXPdJdhjXgExb94iCCc5oUwmRS5g==:</t>
  </si>
  <si>
    <t>תיק פלילי (ת"פ) 23918-11-16 מיכאל טספאי</t>
  </si>
  <si>
    <t>פלילי - מעצר 07/00003341/16  אסף מסעוד בוסקילה ואחרים</t>
  </si>
  <si>
    <t>07/00003341/16</t>
  </si>
  <si>
    <t>23918-11-16</t>
  </si>
  <si>
    <t>018ccc19-68a9-e611-9fd0-005056aa234a</t>
  </si>
  <si>
    <t>QfDnRDXRgV7H9h0IgQC9Sh/hZJK/yc/D5IuMKtWxfFpoNtshBzmWTrZuGislv3j/PNVzgb1KMgRapL8VPzzctw==:</t>
  </si>
  <si>
    <t>תיק פלילי (ת"פ) 30888-11-16 רותי מן</t>
  </si>
  <si>
    <t>פלילי - ללא מעצר 05/00007495/15  רותי מן</t>
  </si>
  <si>
    <t>05/00007495/15</t>
  </si>
  <si>
    <t>30888-11-16</t>
  </si>
  <si>
    <t>1cd9b0fc-48a7-e611-9fd0-005056aa234a</t>
  </si>
  <si>
    <t>HcTPsWqzaspQcahC/ueNMKd6fbVVMCx3oLfLQ7y7hKtk9Sug4ejutf0EkAVjQ92E7jMhebi19iJJP1wFQUB5Lw==:</t>
  </si>
  <si>
    <t>תיק פלילי (ת"פ) 27914-11-16 אסף עוואדט</t>
  </si>
  <si>
    <t>פלילי - מעצר 06/00006956/16  אסף עוואדט</t>
  </si>
  <si>
    <t>06/00006956/16</t>
  </si>
  <si>
    <t>סמים מסוכנים (בדיקה מדגמית של סמים), התשנ"א-1991 - תקנות קביעת המשקל או הנפח הכולל של הסם 7</t>
  </si>
  <si>
    <t>27914-11-16</t>
  </si>
  <si>
    <t>752f1be2-2ba7-e611-9fd0-005056aa234a</t>
  </si>
  <si>
    <t>FT5n/6IKWasLgzeIZESNawDwDowvWi6RAOv68/6/XgoJ3bUX6k6g2o3pbxxmQ9C8Cunt9b/Lev+gaiBkn3XN9w==:</t>
  </si>
  <si>
    <t>תיק פלילי (ת"פ) 28236-11-16 שלמה לוי</t>
  </si>
  <si>
    <t>פלילי - מעצר 05/00006757/16  שלמה לוי ואחרים</t>
  </si>
  <si>
    <t>05/00006757/16</t>
  </si>
  <si>
    <t>28236-11-16</t>
  </si>
  <si>
    <t>c75d5949-47a6-e611-a292-005056ab02af</t>
  </si>
  <si>
    <t>cGPpsTUykYgUk/YoUcVczNbSCKKlnUIMTeWhpGGotNhou162ZqMKX3WVM+akN6M7k2IexZ1FbHqD7V2vqn5Gzw==:</t>
  </si>
  <si>
    <t>תיק פלילי (ת"פ) 16054-11-16 רבקה גרייזבסקי ואחרים</t>
  </si>
  <si>
    <t>פלילי - מעצר 11/00006605/16  רבקה גרייזבסקי ואחרים</t>
  </si>
  <si>
    <t>11/00006605/16</t>
  </si>
  <si>
    <t>16054-11-16</t>
  </si>
  <si>
    <t>c59612d2-0fa4-e611-9fd0-005056aa234a</t>
  </si>
  <si>
    <t>ldIqom+dd4L7WS19qpXWmAYqHFl6ir933c3/Nf5snKoE/3L6Dk+zlxUPx8Z74JQyeRdkpxXYpswKHpdcztpVzg==:</t>
  </si>
  <si>
    <t>תיק פלילי (ת"פ) 21843-11-16 דוד סימן-טוב אסדו</t>
  </si>
  <si>
    <t>פלילי - מעצר 06/00004534/16  דוד סימן-טוב אסדו</t>
  </si>
  <si>
    <t>06/00004534/16</t>
  </si>
  <si>
    <t>21843-11-16</t>
  </si>
  <si>
    <t>35cdbe31-00a4-e611-a292-005056ab02af</t>
  </si>
  <si>
    <t>ib7xdcCPTSYDlofqxuTnKCiSrBez/sTUvZwXj16OjeQd5wAnIUrrGdSiTIaSd+/R28ueQdWUuVWRdvefcCf3uw==:</t>
  </si>
  <si>
    <t>תיק פלילי (ת"פ) 2332-11-16 יוסף אלעד זרזר</t>
  </si>
  <si>
    <t>חזרה מכתב אישום</t>
  </si>
  <si>
    <t>פלילי - ללא מעצר 09/00002860/16  יוסף אלעד זרזר</t>
  </si>
  <si>
    <t>דולי מזעל</t>
  </si>
  <si>
    <t>09/00002860/16</t>
  </si>
  <si>
    <t>2332-11-16</t>
  </si>
  <si>
    <t>bc3b1d09-f2a3-e611-a292-005056ab02af</t>
  </si>
  <si>
    <t>K6AWqE2uwpbe/+Xb6pnycPSTQUQjkoa/onBuZ76amVJEtW0QX8GXXJLTMKBKj7erbCJ8sTidvV5TSkiSksu2Aw==:</t>
  </si>
  <si>
    <t>תיק פלילי (ת"פ) 6991-11-16 פארס איוב</t>
  </si>
  <si>
    <t>פלילי - מעצר 07/00003323/16  מעין פיטוסי ואחרים</t>
  </si>
  <si>
    <t>07/00003323/16</t>
  </si>
  <si>
    <t>6991-11-16</t>
  </si>
  <si>
    <t>a59ec6ae-bda1-e611-a292-005056ab02af</t>
  </si>
  <si>
    <t>f96lc+EpzLzMQ3tWY8XhgWny8Qpge5Y1a6EGLRJhIMktTFbD5T/34QiVxOiYaIYacJFmEp79jQC73Tj8gAoddg==:</t>
  </si>
  <si>
    <t>תיק פלילי (ת"פ) 7038-11-16 מעין פיטוסי</t>
  </si>
  <si>
    <t>7038-11-16</t>
  </si>
  <si>
    <t>04ad724d-99a1-e611-9fd0-005056aa234a</t>
  </si>
  <si>
    <t>sJa/Ebqk8wnMZDJ7td+xzeC38ELpuLUn/ssDz6i5H/PjL6IsVenQ2+jou2u1EYHUxEiECaBhwChMFKj4JsNHcw==:</t>
  </si>
  <si>
    <t>תיק פלילי (ת"פ) 7970-11-16 חיים קדוש</t>
  </si>
  <si>
    <t>פלילי - מעצר 05/00003907/06  שמעון בן ניסן ואחרים</t>
  </si>
  <si>
    <t>אלירם גלעם, יוסי קורצברג</t>
  </si>
  <si>
    <t>05/00003907/06</t>
  </si>
  <si>
    <t>7970-11-16</t>
  </si>
  <si>
    <t>50fd1b3c-f1a0-e611-9fd0-005056aa234a</t>
  </si>
  <si>
    <t>BOcDr2A47XYbl7uNrPotfun4JIVl57mpL7XIxfV5FmN0CprdD+3Fbll2SNN+0qIL2j78u+Oszzsdfki/IfOwpg==:</t>
  </si>
  <si>
    <t>תיק פלילי (ת"פ) 19256-11-16 מאיר בן עטר</t>
  </si>
  <si>
    <t>פלילי - ללא מעצר 06/00003670/15  יוסף דנילוב ואחרים</t>
  </si>
  <si>
    <t>06/00003670/15</t>
  </si>
  <si>
    <t>19256-11-16</t>
  </si>
  <si>
    <t>4dffcf15-949e-e611-9fd0-005056aa234a</t>
  </si>
  <si>
    <t>pr7cGWyFPMjSjEOgNzPeAh7Xe6WLiRDWZAITB+krMUKiKkFXHWezTT4S5/cKXgl8qFxSQAkJeIN7lqXugV8/ew==:</t>
  </si>
  <si>
    <t>תיק פלילי (ת"פ) 44889-10-16 ששי לב</t>
  </si>
  <si>
    <t>פלילי - ללא מעצר 05/00007914/14  ששי לב</t>
  </si>
  <si>
    <t>05/00007914/14</t>
  </si>
  <si>
    <t>44889-10-16</t>
  </si>
  <si>
    <t>9d19a9e9-4f9b-e611-a292-005056ab02af</t>
  </si>
  <si>
    <t>YDsqf4Lip9eQYfqd9qekbf0fDVao9Ps415A7vX1yQIy9DhofbfL1AUYDgZu0LxPUbwe09MMAO/E6/TJVredkfw==:</t>
  </si>
  <si>
    <t>תיק פלילי (ת"פ) 20416-10-16 אבי ווזאנה ואחרים</t>
  </si>
  <si>
    <t>פלילי - מעצר 11/00006137/16  אורן ווקנין ואחרים</t>
  </si>
  <si>
    <t>11/00006137/16</t>
  </si>
  <si>
    <t>20416-10-16</t>
  </si>
  <si>
    <t>f7d9e730-469b-e611-9fd0-005056aa234a</t>
  </si>
  <si>
    <t>J6JdvDoqc/3IfeoxCD08lTsAlHEuPmVcjfrmMiwvIcbRlmw5EXoSL3fB/3USxxdZd8YpOTpF9UkDVEeiI2pOtA==:</t>
  </si>
  <si>
    <t>תיק פלילי (ת"פ) 25154-10-16 חן דג'וני חדד</t>
  </si>
  <si>
    <t>פלילי - מעצר 06/00006487/16  חן דג'וני חדד</t>
  </si>
  <si>
    <t>נופר פשרל-סלע</t>
  </si>
  <si>
    <t>06/00006487/16</t>
  </si>
  <si>
    <t>25154-10-16</t>
  </si>
  <si>
    <t>a488fa8a-809a-e611-9fd0-005056aa234a</t>
  </si>
  <si>
    <t>46ZnUtHSvzQcSK3OjiGpNgmkPxxGmMa/K0uylzfjM4O8vHjO4j++y2fQ8OJKVAgAMAFSCfK+mTvbUQqF8DfL9w==:</t>
  </si>
  <si>
    <t>תיק פלילי (ת"פ) 7873-11-16 נסים אסטמבולי</t>
  </si>
  <si>
    <t>פלילי - מעצר 05/00006387/16  סעיד עכאשה ואחרים</t>
  </si>
  <si>
    <t>ניר ביטון</t>
  </si>
  <si>
    <t>05/00006387/16</t>
  </si>
  <si>
    <t>7873-11-16</t>
  </si>
  <si>
    <t>327a8a35-809a-e611-9fd0-005056aa234a</t>
  </si>
  <si>
    <t>OAYckGxDSk66vvNu7IWLauySg3VqRNgEOwuuGJhDdp1dmR7o47O8VX0qeS36LWpLZqT61yNSmmuKRi+KcAdC4w==:</t>
  </si>
  <si>
    <t>תיק פלילי (ת"פ) 8092-11-16 סעיד עכאשה</t>
  </si>
  <si>
    <t>8092-11-16</t>
  </si>
  <si>
    <t>ee153a56-0795-e611-9fd0-005056aa234a</t>
  </si>
  <si>
    <t>+or3CBZ6s5lt7btQaWYK3gWAaanvbrMb4w6b0xZTGZt4RvTI1cOFxAXITfFUJ+FcN3saKWPapKXcLf0vfyd6dA==:</t>
  </si>
  <si>
    <t>תיק פלילי (ת"פ) 20482-10-16 אליהו בן דוד אוחיון</t>
  </si>
  <si>
    <t>פלילי - מעצר 05/00006321/16  אליהו בן דוד אוחיון</t>
  </si>
  <si>
    <t>ראזי מחאמיד</t>
  </si>
  <si>
    <t>05/00006321/16</t>
  </si>
  <si>
    <t>20482-10-16</t>
  </si>
  <si>
    <t>6dd7ebba-ff94-e611-a292-005056ab02af</t>
  </si>
  <si>
    <t>BSirtCGQYCd7AzurCH10I7jtc47A1WnsMnj5DXodpEBNujQ4bhMt1PXd51b8o9kp5krM9KRc9cZ9ZQkGtLc6hQ==:</t>
  </si>
  <si>
    <t>תיק פלילי (ת"פ) 17316-10-16 מוחמד מוסבאח אבו עמיר</t>
  </si>
  <si>
    <t>פלילי - מעצר 09/00003771/16  מוחמד מוסבאח אבו עמיר</t>
  </si>
  <si>
    <t>09/00003771/16</t>
  </si>
  <si>
    <t>17316-10-16</t>
  </si>
  <si>
    <t>c363d766-3b91-e611-9fd0-005056aa234a</t>
  </si>
  <si>
    <t>Uz4ilzvEfRVdDOUtTpq5d8PC0vLAV0UCsp3Zb/huwqs5husYMQlHOCWFpWxYSc2w8gLbYP6lGdPY3e/btc6wlg==:</t>
  </si>
  <si>
    <t>תיק פלילי (ת"פ) 12458-10-16 דסלאו אסרה</t>
  </si>
  <si>
    <t>פלילי - מעצר 06/00006311/16  דסלאו אסרה</t>
  </si>
  <si>
    <t>שקד עזרא</t>
  </si>
  <si>
    <t>06/00006311/16</t>
  </si>
  <si>
    <t>12458-10-16</t>
  </si>
  <si>
    <t>4431a09d-de8e-e611-a292-005056ab02af</t>
  </si>
  <si>
    <t>tRGhrVN7o42OdCNxFX9knWr+4vNHT3WCSqbpv947V6Mw3PSJ3jbyuq9YKPGTE1xt5UQH8Un3JNYXaIz2++MZxQ==:</t>
  </si>
  <si>
    <t>תיק פלילי (ת"פ) 12469-10-16 חליל שאויש</t>
  </si>
  <si>
    <t>פלילי - מעצר 04/00004250/16  חליל שאויש</t>
  </si>
  <si>
    <t>04/00004250/16</t>
  </si>
  <si>
    <t>12469-10-16</t>
  </si>
  <si>
    <t>791d4f55-f08d-e611-a292-005056ab02af</t>
  </si>
  <si>
    <t>HoVDpBR/gspd5iwMPSftsBqSNDZgL3xqt4B1aUma+uX6Tpu1HkHBBQ54XBOrRzI5OphjGXGPnhsrmGkfTAUvDw==:</t>
  </si>
  <si>
    <t>תיק פשעים חמורים (תפ"ח) 7249-10-16 דיאב קהמוז ואחרים</t>
  </si>
  <si>
    <t>פלילי - מעצר 07/00003077/16  דיאב קהמוז ואחרים</t>
  </si>
  <si>
    <t>עדית עמיר-לוינשטיין, רועי אלפסי</t>
  </si>
  <si>
    <t>07/00003077/16</t>
  </si>
  <si>
    <t>עונשין, התשל"ז-1977 - חוק סיוע לאויב במלחמה 99</t>
  </si>
  <si>
    <t>7249-10-16</t>
  </si>
  <si>
    <t>a62a7fa5-bf8b-e611-a292-005056ab02af</t>
  </si>
  <si>
    <t>zhTMhITTe7yClLSoLyGY6oFWJ+jUAmCPeUVzyvy5dm25X8UmXmkxzSeaco8+AFIpW2+8df9E1q0ePMznGrwsVg==:</t>
  </si>
  <si>
    <t>תיק פלילי (ת"פ) 70331-09-16 זאיד כנעאן ואחרים</t>
  </si>
  <si>
    <t>פלילי - מעצר 11/00006174/16  פאריד חלבי ואחרים</t>
  </si>
  <si>
    <t>11/00006174/16</t>
  </si>
  <si>
    <t>70331-09-16</t>
  </si>
  <si>
    <t>1011a0e7-b68b-e611-bcac-005056aa234a</t>
  </si>
  <si>
    <t>NuumgZCGREF1K8lwM4Tv4X7AzyXBwTOYDpzKF4xKgjxdZVgVB2I11G+g9I+X8xvE6IdzD23SbGsq2BJQtYQxTQ==:</t>
  </si>
  <si>
    <t>תיק פלילי (ת"פ) 68951-09-16 מנצור מנסור</t>
  </si>
  <si>
    <t>פלילי - מעצר 06/00006084/16  מנצור מנסור</t>
  </si>
  <si>
    <t>06/00006084/16</t>
  </si>
  <si>
    <t>68951-09-16</t>
  </si>
  <si>
    <t>d5565b1e-8188-e611-bcac-005056aa234a</t>
  </si>
  <si>
    <t>kHK7rMPk6dz4XnTxkwFdp1NYUzPZuWEy/YaGTLeB4LxHdg26gFyefILEPkxXIbv6bHQx0TeYNj9RXJ7Jl9KhhA==:</t>
  </si>
  <si>
    <t>תיק פלילי (ת"פ) 1516-10-16 מוחמד עזאמי</t>
  </si>
  <si>
    <t>פלילי - מעצר 06/00006090/16  מוחמד עזאמי</t>
  </si>
  <si>
    <t>06/00006090/16</t>
  </si>
  <si>
    <t>1516-10-16</t>
  </si>
  <si>
    <t>3928ab67-8088-e611-a292-005056ab02af</t>
  </si>
  <si>
    <t>EZK53UYTkqVOxi9fU3HEiROfLUE94yNrfBSaoXiep7IDmFYKcEjfzk+h6OdVPQD3/u7ukXCGvfg99lFlIYxlMA==:</t>
  </si>
  <si>
    <t>תיק פלילי (ת"פ) 594-10-16 אייל כהן</t>
  </si>
  <si>
    <t>פלילי - מעצר 04/00004225/16  אייל כהן</t>
  </si>
  <si>
    <t>04/00004225/16</t>
  </si>
  <si>
    <t>594-10-16</t>
  </si>
  <si>
    <t>8f07fe45-2c86-e611-8c8f-005056ab02af</t>
  </si>
  <si>
    <t>aY6aLCdTVgjC+RLjsbEaTfVqMBugDQCdss5/Yb4DeuJFB9ygn2w3NqxOYjDvgBmjht+8YNWVledguzpoTC0M8w==:</t>
  </si>
  <si>
    <t>תיק פלילי (ת"פ) 66182-09-16 יעקב ישראלי ואחרים</t>
  </si>
  <si>
    <t>פלילי - מעצר 11/00006150/16  יעקב ישראלי ואחרים</t>
  </si>
  <si>
    <t>אליזבט ברנר אברהם</t>
  </si>
  <si>
    <t>11/00006150/16</t>
  </si>
  <si>
    <t>66182-09-16</t>
  </si>
  <si>
    <t>f0053f92-1c86-e611-ab4b-005056aa234a</t>
  </si>
  <si>
    <t>Jbvkl5Hq8evdfnod8A2tBnShNmcSpw0d/vm/wA1ZwKEnsFvv1IruO6Ug/D7veePr8E8X20rRSovmarLTrjzbqQ==:</t>
  </si>
  <si>
    <t>תיק פלילי (ת"פ) 69867-09-16 ישראל אברמוב</t>
  </si>
  <si>
    <t>פלילי - מעצר 05/00005964/16  ישראל אברמוב</t>
  </si>
  <si>
    <t>05/00005964/16</t>
  </si>
  <si>
    <t>69867-09-16</t>
  </si>
  <si>
    <t>45ca1912-0f86-e611-ab4b-005056aa234a</t>
  </si>
  <si>
    <t>+2BSub47nbTSPEEThdnDtEPEDjxgYt01K3NZ/7a6qvXRKaCxMkjsx7ObZ3nylPckLhwInc0k9BdQhtoQjUUYlw==:</t>
  </si>
  <si>
    <t>תיק פלילי (ת"פ) 9223-10-16 עודאי שייח יוסף</t>
  </si>
  <si>
    <t>פלילי - ללא מעצר 06/00005450/15  עודאי שייח יוסף</t>
  </si>
  <si>
    <t>06/00005450/15</t>
  </si>
  <si>
    <t>פקודה תעבורה [נוסח חדש] נהיגה בזמן הפסילה או בניגוד לתנאים 67</t>
  </si>
  <si>
    <t>9223-10-16</t>
  </si>
  <si>
    <t>dce33cd3-7885-e611-8c8f-005056ab02af</t>
  </si>
  <si>
    <t>O33TrfhqRGhtOJwtvIvokZpOHaIWPAxZah4LJvTPJCMAO8mwXY1DqOqZqcoqmf2AqvF1obaGMhjB3tiTltay9A==:</t>
  </si>
  <si>
    <t>פ- תיק פלילי 2005/16 סאמי אבו רביעה ואחרים</t>
  </si>
  <si>
    <t>פלילי - מעצר 11/00005995/16  סאמי אבו רביעה ואחרים</t>
  </si>
  <si>
    <t>11/00005995/16</t>
  </si>
  <si>
    <t>feab7531-3f85-e611-8c8f-005056ab02af</t>
  </si>
  <si>
    <t>ZRzpTDOiwtZWRiq3iRCKYMYY0hSvkcO6GYZyo8C/Ki947C/fvZ+mBO/leqX9hHBm9dD3mPuEjaY4XuM7yodFLw==:</t>
  </si>
  <si>
    <t>תיק פלילי (ת"פ) 61510-09-16 זהר אבו חבאק</t>
  </si>
  <si>
    <t>61510-09-16</t>
  </si>
  <si>
    <t>e52c283f-8884-e611-ab4b-005056aa234a</t>
  </si>
  <si>
    <t>di6GTptewRIIHjPnPxdpkKU5t95Mr1/bJmRMMZP1wDIANv7ByHCZ9HffrxM0a4tlcR117tvVuMIGhBsK6M3Spg==:</t>
  </si>
  <si>
    <t>תיק פלילי (ת"פ) 55894-09-16 יבגני וודורובניק ואחרים</t>
  </si>
  <si>
    <t>פלילי - מעצר 11/00006015/16  יבגני וודורובניק ואחרים</t>
  </si>
  <si>
    <t>11/00006015/16</t>
  </si>
  <si>
    <t>55894-09-16</t>
  </si>
  <si>
    <t>735014b1-7184-e611-8c8f-005056ab02af</t>
  </si>
  <si>
    <t>UtxTgVV7mZhkbj3ParLkBDb6NK5dS382Joc+xJXm7Mwn3XXrNgO6a1moSnT2lku2GWrQ0bw+fpzLOw6E319gRQ==:</t>
  </si>
  <si>
    <t>תיק פלילי (ת"פ) 60984-09-16 אורן ווקנין ואחרים</t>
  </si>
  <si>
    <t>60984-09-16</t>
  </si>
  <si>
    <t>db1fbf1c-cd83-e611-8c8f-005056ab02af</t>
  </si>
  <si>
    <t>/tU691uxzyc6bk55pDPvod1OfKsQG6wqFcd0AuyTtaXm+DNG3D4du+yXnTPKY1R1/L1FXkOfF1dqGnmY1lPdxQ==:</t>
  </si>
  <si>
    <t>תיק פלילי (ת"פ) 54559-09-16 שארבל עאנק</t>
  </si>
  <si>
    <t>פלילי - מעצר 11/00005906/16  שארבל עאנק ואחרים</t>
  </si>
  <si>
    <t>ברוך יעקובי</t>
  </si>
  <si>
    <t>11/00005906/16</t>
  </si>
  <si>
    <t>54559-09-16</t>
  </si>
  <si>
    <t>24908f0b-cc83-e611-ab4b-005056aa234a</t>
  </si>
  <si>
    <t>K1U0/qgE7FPeUJkIWmRRq4nyUE6z5/lVQA+L4M6j36yNCYucqLBLTx4YYpLUSj5FdNMko7CBCD6V1By/N/AkUA==:</t>
  </si>
  <si>
    <t>תיק פלילי (ת"פ) 65163-09-16 ישראל אליאסי ואחרים</t>
  </si>
  <si>
    <t>פלילי - ללא מעצר 05/00003269/15  ישראל אליאסי ואחרים</t>
  </si>
  <si>
    <t>05/00003269/15</t>
  </si>
  <si>
    <t>65163-09-16</t>
  </si>
  <si>
    <t>b1d0ea70-f482-e611-8c8f-005056ab02af</t>
  </si>
  <si>
    <t>nHORb6GBDp5ytZeNwVKIIv+wAXrtwpHSqwvPPUwSw3ICJz5tPJKaWfGre7gTydNY41uqsZYIy+FMi2T620TG9g==:</t>
  </si>
  <si>
    <t>תיק פלילי (ת"פ) 46497-09-16 בילל דכה</t>
  </si>
  <si>
    <t>פלילי - מעצר 04/00004633/15  גאנם חרבאוי ואחרים</t>
  </si>
  <si>
    <t>אילנה פיקוס-רויטבלט</t>
  </si>
  <si>
    <t>04/00004633/15</t>
  </si>
  <si>
    <t>46497-09-16</t>
  </si>
  <si>
    <t>9fe827dc-8b80-e611-ab4b-005056aa234a</t>
  </si>
  <si>
    <t>xS6/FJjiLFLuUmjUr1Y8BLE1MVFPlnYQIV7+TpSOMHEv7bTHAJdd6fDd1SJkSZcFBZ0Hd2w443guk4t1r+257A==:</t>
  </si>
  <si>
    <t>תיק פלילי (ת"פ) 54188-09-16 רועי בקלו</t>
  </si>
  <si>
    <t>פלילי - מעצר 05/00005853/16  רועי בקלו</t>
  </si>
  <si>
    <t>05/00005853/16</t>
  </si>
  <si>
    <t>54188-09-16</t>
  </si>
  <si>
    <t>86bc538e-f97e-e611-ab4b-005056aa234a</t>
  </si>
  <si>
    <t>Tpx5zBmIdIQYYVBCFqftNDGplXICT3Pk/9F9YhTWe/bDvn73OSyo5mNTj85+lTt+rZc6wEpfEMJA2eP+EqK1UA==:</t>
  </si>
  <si>
    <t>תיק פלילי (ת"פ) 43919-09-16 איתי טייב</t>
  </si>
  <si>
    <t>פלילי - מעצר 06/00005534/16  איתי טייב ואחרים</t>
  </si>
  <si>
    <t>שירה סוכצקי כפיר</t>
  </si>
  <si>
    <t>06/00005534/16</t>
  </si>
  <si>
    <t>43919-09-16</t>
  </si>
  <si>
    <t>91b04dc6-f77e-e611-ab4b-005056aa234a</t>
  </si>
  <si>
    <t>Lx03lQSxmryATymGjTv4GOVf4VatQpdWbsQXqaqoqH017c/vIc717nq5Z9TgjsnXqNi1Dghfqk5lBZArMStocQ==:</t>
  </si>
  <si>
    <t>תיק פלילי (ת"פ) 47890-09-16 יעקב חן</t>
  </si>
  <si>
    <t>פלילי - מעצר 05/00005817/16  מוחמד חלילי ואחרים</t>
  </si>
  <si>
    <t>הדר צור</t>
  </si>
  <si>
    <t>05/00005817/16</t>
  </si>
  <si>
    <t>47890-09-16</t>
  </si>
  <si>
    <t>dd726d4e-f67e-e611-ab4b-005056aa234a</t>
  </si>
  <si>
    <t>wodJUpVn9oQNpMppN217F+D1yV05hL1GuiKRrg/UNqJCj6Bn0H08dyBYOI2IIoFD/PCQmS668K5IgBk3OYJ6MA==:</t>
  </si>
  <si>
    <t>תיק פלילי (ת"פ) 47785-09-16 מוחמד חלילי ואחרים</t>
  </si>
  <si>
    <t>47785-09-16</t>
  </si>
  <si>
    <t>afc292ca-7b7d-e611-ab4b-005056aa234a</t>
  </si>
  <si>
    <t>Uwxek9Cy+vy+xNPeHVZGGInBLr0gu26vh9HcTD6R1HxBkrnGnW8uTbQ7Blkw7ykv143P9caTxzKV8l9AHvfCKA==:</t>
  </si>
  <si>
    <t>תיק פלילי (ת"פ) 41998-09-16 סמי אבו חליפה ואחרים</t>
  </si>
  <si>
    <t>פלילי - מעצר 05/00005812/16  סמי אבו חליפה ואחרים</t>
  </si>
  <si>
    <t>05/00005812/16</t>
  </si>
  <si>
    <t>41998-09-16</t>
  </si>
  <si>
    <t>a6afbe98-777d-e611-ab4b-005056aa234a</t>
  </si>
  <si>
    <t>H7rgimu+CUOG/C0b4210O8Fn6l8LomSCrbp7SIX0h0CLIuLPl+k29J/vpMN+Wu2fKH8rEuTMU/WWEFSddr+oDA==:</t>
  </si>
  <si>
    <t>תיק פלילי (ת"פ) 42201-09-16 אופיר בוזגלו ואחרים</t>
  </si>
  <si>
    <t>פלילי - מעצר 05/00005823/16  שלומי דהן ואחרים</t>
  </si>
  <si>
    <t>05/00005823/16</t>
  </si>
  <si>
    <t>42201-09-16</t>
  </si>
  <si>
    <t>f6dd5a86-677d-e611-8c8f-005056ab02af</t>
  </si>
  <si>
    <t>bOVwFim863fhEb0qIIFuwoVefcNovlRRc7slVwbOonKqYqM3Xo8gGPOtv5jHRnrGEVtgZ8o/6JLwISx8Wg9pLQ==:</t>
  </si>
  <si>
    <t>תיק פלילי (ת"פ) 37468-09-16 סרגיי ריאסנוב ואחרים</t>
  </si>
  <si>
    <t>פלילי - מעצר 04/00003868/16  סרגיי ריאסנוב ואחרים</t>
  </si>
  <si>
    <t>04/00003868/16</t>
  </si>
  <si>
    <t>37468-09-16</t>
  </si>
  <si>
    <t>67eb934c-267b-e611-ab4b-005056aa234a</t>
  </si>
  <si>
    <t>NDi0/2KWk62AKqLFtQhanhHHWVKgVA9OS7ugMJwpUYH8jQYGG5MsLgLdPWhAl/V4nDjO2ljldAw3hAg77B8FYA==:</t>
  </si>
  <si>
    <t>תיק פלילי (ת"פ) 4510-09-16 סאמי אבו רקייק</t>
  </si>
  <si>
    <t>4510-09-16</t>
  </si>
  <si>
    <t>1e4d515b-9a79-e611-ab4b-005056aa234a</t>
  </si>
  <si>
    <t>FwZCr4OOOr1VGtm8w6tLe2Hq/1c9Ulu3XHUWox/k7zjgl66/jba9Jou+a6IVqYGJdr/CZXbLhbfmx8AEQRwQzg==:</t>
  </si>
  <si>
    <t>תיק פלילי (ת"פ) 3693-09-16 עדן אילנה בוקובזה</t>
  </si>
  <si>
    <t>פלילי - מעצר 11/00005451/16  חאלד אבו עמר ואחרים</t>
  </si>
  <si>
    <t>11/00005451/16</t>
  </si>
  <si>
    <t>3693-09-16</t>
  </si>
  <si>
    <t>3c8e7e88-9879-e611-ab4b-005056aa234a</t>
  </si>
  <si>
    <t>mtCqvJAOZZUfB8MlFYml1ZA44PuJfckftYch1FZ8Dul+K9mxW+ozCbgse8XOUMQuEd+gIPolV02dx6PiJrHwpw==:</t>
  </si>
  <si>
    <t>תיק פלילי (ת"פ) 3745-09-16 חאלד אבו עמר</t>
  </si>
  <si>
    <t>3745-09-16</t>
  </si>
  <si>
    <t>2bbb1396-d378-e611-ab4b-005056aa234a</t>
  </si>
  <si>
    <t>PY/0eUnVn0hl7UXt4iuFWAjGc1gcREeaLc2UBZvDCIpK9JgzybXglaEZ3aJsCutmkwvc1xU6vR061BQgjAEN6w==:</t>
  </si>
  <si>
    <t>תיק פלילי (ת"פ) 17915-09-16 יונתן כרמי</t>
  </si>
  <si>
    <t>פלילי - מעצר 06/00005463/16  יונתן כרמי ואחרים</t>
  </si>
  <si>
    <t>עמית לוין</t>
  </si>
  <si>
    <t>06/00005463/16</t>
  </si>
  <si>
    <t>17915-09-16</t>
  </si>
  <si>
    <t>b8b0d0ee-ef77-e611-ab4b-005056aa234a</t>
  </si>
  <si>
    <t>jSbGV80WCIh36utKtnyKVUPvSU8GfjsJhF+p56RZR4cSByXz9Rqk6SMXyLomsNYFJKo2rZBd+nGxXjQ+xzxp7Q==:</t>
  </si>
  <si>
    <t>תיק פלילי (ת"פ) 26318-09-16 עופר צבר</t>
  </si>
  <si>
    <t>פלילי - מעצר 06/00005615/16  עופר צבר</t>
  </si>
  <si>
    <t>06/00005615/16</t>
  </si>
  <si>
    <t>26318-09-16</t>
  </si>
  <si>
    <t>78d520e4-e177-e611-ab4b-005056aa234a</t>
  </si>
  <si>
    <t>ODOt3O/DG14j48EmTlDoujFvEa2Y+yS4ODG4rMiTIZtixkWYfuQO+IOB8A26G3R2yt4+3/AEEk9+1WEg8z1kQg==:</t>
  </si>
  <si>
    <t>תיק פלילי (ת"פ) 13718-09-16 מלו בנדרה מרסל רובסון</t>
  </si>
  <si>
    <t>פלילי - מעצר 06/00005394/16  מלו בנדרה מרסל רובסון</t>
  </si>
  <si>
    <t>06/00005394/16</t>
  </si>
  <si>
    <t>13718-09-16</t>
  </si>
  <si>
    <t>b49193eb-0d75-e611-8c8f-005056ab02af</t>
  </si>
  <si>
    <t>OsezRIWjT9p6VTvlojThxaDgBIg521e8s67eeXIhKV1cTf2hgUT5DdEVxpYnfUPFHEBKBULLYe/wrqLAPV7adg==:</t>
  </si>
  <si>
    <t>תיק פלילי (ת"פ) 13355-09-16 מחמוד נסרה ואחרים</t>
  </si>
  <si>
    <t>פלילי - מעצר 07/00002638/16  לואי אבו רג'ב ואחרים</t>
  </si>
  <si>
    <t>07/00002638/16</t>
  </si>
  <si>
    <t>13355-09-16</t>
  </si>
  <si>
    <t>2655d41c-f873-e611-ab4b-005056aa234a</t>
  </si>
  <si>
    <t>KF2TskaP4WleXJ6Q+bmbe2EIWx7Lg+2z577hkLy3a4aFUqvfm72AW00Rij+Y+rPKHTxA6CkTf1B8oYlozmCQJw==:</t>
  </si>
  <si>
    <t>תיק פלילי (ת"פ) 119-09-16 מאור אמויל</t>
  </si>
  <si>
    <t>פלילי - מעצר 06/00005337/16  מאור אמויל</t>
  </si>
  <si>
    <t>06/00005337/16</t>
  </si>
  <si>
    <t>119-09-16</t>
  </si>
  <si>
    <t>b2fc50e6-6373-e611-8c8f-005056ab02af</t>
  </si>
  <si>
    <t>2KppJmmSfeMFrin9mTS4r3adEfRhJ2uKWrXinCXLdVqLDtduDhXS+xbxqnvtXy36Tdqi171NYgcD83qA8z/W9A==:</t>
  </si>
  <si>
    <t>תיק פלילי (ת"פ) 3555-09-16 נאיף אבו לאשין</t>
  </si>
  <si>
    <t>פלילי - מעצר 07/00002703/16  נאיף אבו לאשין</t>
  </si>
  <si>
    <t>07/00002703/16</t>
  </si>
  <si>
    <t>3555-09-16</t>
  </si>
  <si>
    <t>815c8be4-5973-e611-8c8f-005056ab02af</t>
  </si>
  <si>
    <t>qjInI5uHfV79lDdu98BYUg6ro2RCoV5xtU2MUutJ3FbFVNFhJs5IyzHPThjETFG8dRPOuqWCO3bpOowf8FjsgA==:</t>
  </si>
  <si>
    <t>תיק פלילי (ת"פ) 3610-09-16 עמיר בניזרי</t>
  </si>
  <si>
    <t>פלילי - מעצר 07/00002724/16  מור יצחק שיטרית ואחרים</t>
  </si>
  <si>
    <t>07/00002724/16</t>
  </si>
  <si>
    <t>3610-09-16</t>
  </si>
  <si>
    <t>232fe779-5370-e611-ab48-005056aa234a</t>
  </si>
  <si>
    <t>g7H1B5OKDfBuVr6U3M055aPMKVqScwFFNEhn/MRDTFqvX5lcK6YxbMaSVUQsVpXQLP1pf5EB7hiiwG1gpkjCVQ==:</t>
  </si>
  <si>
    <t>תיק פלילי (ת"פ) 60401-08-16 יוסף אל אמיר</t>
  </si>
  <si>
    <t>פלילי - מעצר 06/00005231/16  יוסף אל אמיר ואחרים</t>
  </si>
  <si>
    <t>06/00005231/16</t>
  </si>
  <si>
    <t>60401-08-16</t>
  </si>
  <si>
    <t>d8756de0-3770-e611-ab48-005056aa234a</t>
  </si>
  <si>
    <t>HzLxKu2f4be9TdnXJI8cfkX9aYY7W8yjK5Z2ZoqeWCDt8xFuV7GPKNo1AdjqLEHXE3YDd2S7N6aUKJ+/jn0fNw==:</t>
  </si>
  <si>
    <t>תיק פלילי (ת"פ) 1389-09-16 יפתח ריטוב</t>
  </si>
  <si>
    <t>פלילי - מעצר 05/00005492/16  יפתח ריטוב ואחרים</t>
  </si>
  <si>
    <t>סולי לביא</t>
  </si>
  <si>
    <t>05/00005492/16</t>
  </si>
  <si>
    <t>1389-09-16</t>
  </si>
  <si>
    <t>d046434d-f66d-e611-8c8f-005056ab02af</t>
  </si>
  <si>
    <t>qPtmg4Zdu+ZcXp63WYHiyXGSBEJh45R2iafHzNX+HkLjN5tpb5wYHUyX3sP0GSAjyrn4VdMyWCFpAdKgg83+MA==:</t>
  </si>
  <si>
    <t>תיק פלילי (ת"פ) 57451-08-16 מאור נתן</t>
  </si>
  <si>
    <t>פלילי - מעצר 07/00002666/16  אוהד יהודה מור יוסף ואחרים</t>
  </si>
  <si>
    <t>07/00002666/16</t>
  </si>
  <si>
    <t>57451-08-16</t>
  </si>
  <si>
    <t>1c86a707-ef6d-e611-8c8f-005056ab02af</t>
  </si>
  <si>
    <t>M9Hrqz8E7G91u//2WoQy9+GVC96kNbfqS4RecEIg2TBS0d0TCqz1czwxtJOy2Ol2/wUSp56DpPlwumEYZa+FmQ==:</t>
  </si>
  <si>
    <t>תיק פלילי (ת"פ)  56248-08-16 שמעון יהונתן וקנין</t>
  </si>
  <si>
    <t>56248-08-16</t>
  </si>
  <si>
    <t>0f279947-b36d-e611-8c8f-005056ab02af</t>
  </si>
  <si>
    <t>pwAuFtueuIOFCumoxawJWbaRat2lQnT5SjWeDOfxB8o/+gxgsBh7pFp7CFHVEeHbx0ZB4YO1lolOP++6unaOUA==:</t>
  </si>
  <si>
    <t>תיק פלילי (ת"פ) 46093-08-16 וודיע אבו רקייק ואחרים</t>
  </si>
  <si>
    <t>46093-08-16</t>
  </si>
  <si>
    <t>c830fb97-046d-e611-8c8f-005056ab02af</t>
  </si>
  <si>
    <t>PQOxFhr40krL9ELdF0LV5mUGVeBlApha+vqWS7kofDAu4UwSpiW+qBnY3H+eWL1v+VL35mz9UC2H/hbEeu/Yrg==:</t>
  </si>
  <si>
    <t>תיק פלילי (ת"פ) 56248-08-16 שמעון נתנאל אסרף</t>
  </si>
  <si>
    <t>7258eb1a-ea6c-e611-ab44-005056aa234a</t>
  </si>
  <si>
    <t>T8DJrfg6MLYQt5r/PjSYaOOtVthwbt6znN7cREGrQMS5g9JHbS13v31I3KY73AYSfOE3vJCobG1tovEHGW4q3Q==:</t>
  </si>
  <si>
    <t>תיק פלילי (ת"פ) 56477-08-16 פחרי זאהדה</t>
  </si>
  <si>
    <t>פלילי - מעצר 05/00005396/16  פחרי זאהדה</t>
  </si>
  <si>
    <t>05/00005396/16</t>
  </si>
  <si>
    <t>56477-08-16</t>
  </si>
  <si>
    <t>9a3ca6ad-b769-e611-8c8f-005056ab02af</t>
  </si>
  <si>
    <t>qGAw67q5mtk9oib5fq0+w6BV+F/Agd5KeXdzSnHKfNuKYyJBYdC3S1wtz5M6sW3po/ZDA5wuLXdWvBUnfY8x2w==:</t>
  </si>
  <si>
    <t>תיק פלילי (ת"פ) 48385-08-16 סאלח אדין אבו מערוף</t>
  </si>
  <si>
    <t>פלילי - מעצר 11/00005223/16  סאלח אדין אבו מערוף ואחרים</t>
  </si>
  <si>
    <t>11/00005223/16</t>
  </si>
  <si>
    <t>48385-08-16</t>
  </si>
  <si>
    <t>804df756-2d69-e611-8c8f-005056ab02af</t>
  </si>
  <si>
    <t>e8wTALS1VeEDcU6tGGGHyk1MwNdqkoLXw+j2/G0yc0akbfoNe7Oc+YAq7ZBV3R1p1D3CnJcDHmJAbKI/guUubw==:</t>
  </si>
  <si>
    <t>תיק פלילי (ת"פ) 50146-08-16 arisa junson</t>
  </si>
  <si>
    <t>פלילי - מעצר 11/00005221/16  arisa junson</t>
  </si>
  <si>
    <t>11/00005221/16</t>
  </si>
  <si>
    <t>50146-08-16</t>
  </si>
  <si>
    <t>7f3007ea-5968-e611-8c8f-005056ab02af</t>
  </si>
  <si>
    <t>0PhMK72hUzEBw/qvrQ9a9uRocLbdOpeqxs9FN/920ztK0Bdze00E/LC+77xTkvEkdd41mXV8/sBVlXX5waMY7g==:</t>
  </si>
  <si>
    <t>תיק פלילי (ת"פ) 50298-08-16 וליד דהאמשה ואחרים</t>
  </si>
  <si>
    <t>פלילי - מעצר 07/00002616/16  וליד דהאמשה ואחרים</t>
  </si>
  <si>
    <t>07/00002616/16</t>
  </si>
  <si>
    <t>50298-08-16</t>
  </si>
  <si>
    <t>dde6f794-2d68-e611-8c8f-005056ab02af</t>
  </si>
  <si>
    <t>j2bZytcZDPE4H7p+mYRMskr0PTMAkmEx8x6mXri8NPe4SQtPuZMxGKTl/Qn/gsjUnoIF2xdEpH+ljIkdvlAqxw==:</t>
  </si>
  <si>
    <t>תיק פלילי (ת"פ) 40994-08-16 לאנס לי חץ</t>
  </si>
  <si>
    <t>פלילי - מעצר 11/00005129/16  לאנס לי חץ</t>
  </si>
  <si>
    <t>11/00005129/16</t>
  </si>
  <si>
    <t>40994-08-16</t>
  </si>
  <si>
    <t>de444e1b-9367-e611-8c8f-005056ab02af</t>
  </si>
  <si>
    <t>ND7qMrWR5eMI1AeFqovG0sL1Re9+WFjXXBOBixH1XK0pnTUTCLnyAkH2QSCiYvzAjkpi92CtWDBKBu+CbjirgA==:</t>
  </si>
  <si>
    <t>תיק פלילי (ת"פ) 48231-08-16 השאם מרעי</t>
  </si>
  <si>
    <t>פלילי - מעצר 04/00003741/16  השאם מרעי</t>
  </si>
  <si>
    <t>04/00003741/16</t>
  </si>
  <si>
    <t>כניסה לישראל - חוק עבירות 12 (1)</t>
  </si>
  <si>
    <t>48231-08-16</t>
  </si>
  <si>
    <t>55cad984-7867-e611-ab40-005056aa234a</t>
  </si>
  <si>
    <t>0cl9dexUc4UzCbfQ4GSyayuZMia3fLau8l5qsgBYF+f9Qtu/LM2imd2WziYFzwdLFC7o4XEXigFUrgaRjgmeAw==:</t>
  </si>
  <si>
    <t>תיק פלילי (ת"פ) 56364-08-16 פאיז מתאני</t>
  </si>
  <si>
    <t>פלילי - ללא מעצר 06/00000785/15  פאיז מתאני</t>
  </si>
  <si>
    <t>06/00000785/15</t>
  </si>
  <si>
    <t>56364-08-16</t>
  </si>
  <si>
    <t>4f106e3f-2965-e611-8c8f-005056ab02af</t>
  </si>
  <si>
    <t>SJBnNSEk3y1g+Rdc4o+aMIXjkRE7L3bd2ScZmbSXTLgmZluAeg6LpR5unGOXCMZebBlIzZ7OmN9nTRLsigVvEQ==:</t>
  </si>
  <si>
    <t>תיק פלילי (ת"פ) 44439-08-16 פאדי שובאש</t>
  </si>
  <si>
    <t>פלילי - מעצר 04/00003602/16  פאדי שובאש</t>
  </si>
  <si>
    <t>שונית קדם</t>
  </si>
  <si>
    <t>04/00003602/16</t>
  </si>
  <si>
    <t>עונשין, התשל"ז-1977 - חוק חבלה ופציעה בנסיבות מחמירות 335 (א) (1)</t>
  </si>
  <si>
    <t>44439-08-16</t>
  </si>
  <si>
    <t>b13af1ef-1565-e611-8c8f-005056ab02af</t>
  </si>
  <si>
    <t>MXX+g8+BoQNrhh0lxDLmJN65X43plRIf1IEeNGFKdcIluL89adYaS2XXtYWckiYB/yBIktUf2iWRhg2JOLnJNA==:</t>
  </si>
  <si>
    <t>תיק פלילי (ת"פ) 31968-08-16 יוגב בנסטי</t>
  </si>
  <si>
    <t>פלילי - ללא מעצר 11/00001956/16  יוגב בנסטי</t>
  </si>
  <si>
    <t>11/00001956/16</t>
  </si>
  <si>
    <t>31968-08-16</t>
  </si>
  <si>
    <t>c8425dd4-bf63-e611-ab3d-005056aa234a</t>
  </si>
  <si>
    <t>4RKUoBOhkuury3rOsO1wz57iRdHZNWtXs2JjkT5G3kuoKT3K2phlu74vjVFxMcy8reZmk9fVDIPKMgimwofD5w==:</t>
  </si>
  <si>
    <t>תיק פלילי (ת"פ) 34698-08-16 אורן פרג'</t>
  </si>
  <si>
    <t>פלילי - מעצר 06/00004997/16  אורן פרג'</t>
  </si>
  <si>
    <t>06/00004997/16</t>
  </si>
  <si>
    <t>34698-08-16</t>
  </si>
  <si>
    <t>cab81480-9c63-e611-ab3d-005056aa234a</t>
  </si>
  <si>
    <t>42toqv+iDv4ATZrpSTenA3NYvqUhDRWBs3ioTDqPym/4RoTltIUKGLYiHKVp35OJIBWl/yxVzK1yWprAl7gNlw==:</t>
  </si>
  <si>
    <t>תיק פלילי (ת"פ) 46606-08-16 אטינקוט טשומה</t>
  </si>
  <si>
    <t>פלילי - ללא מעצר 05/00007620/15  אטינקוט טשומה</t>
  </si>
  <si>
    <t>05/00007620/15</t>
  </si>
  <si>
    <t>46606-08-16</t>
  </si>
  <si>
    <t>52ceb1e8-7063-e611-ab3d-005056aa234a</t>
  </si>
  <si>
    <t>x6y6CoPq+y2mPKjRqRpNVW3N6GOW5E6Eqp34zl1BxjKqOi7ynbZ/vRxbP15EJl5lZJXBus9MA2NZ1jhM5HryjA==:</t>
  </si>
  <si>
    <t>תיק פלילי (ת"פ) 49906-08-16 דוד כחלון</t>
  </si>
  <si>
    <t>פלילי - ללא מעצר 06/00003559/15 דוד כחלון ואחרים</t>
  </si>
  <si>
    <t>06/00003559/15</t>
  </si>
  <si>
    <t>49906-08-16</t>
  </si>
  <si>
    <t>6dcac00b-0262-e611-8c8f-005056ab02af</t>
  </si>
  <si>
    <t>nrnV7bE7DD+rYMflLAITG6CHhC1OBkA7C/E0zGWtS3Qh5vsO4NQDgZ0FNPMr474Pt1lbw7r2s8OS0XHMjn9nSw==:</t>
  </si>
  <si>
    <t>תיק פלילי (ת"פ) 32300-08-16 פאיז כיאל</t>
  </si>
  <si>
    <t>פלילי - ללא מעצר 04/00003924/15  פאיז כיאל</t>
  </si>
  <si>
    <t>04/00003924/15</t>
  </si>
  <si>
    <t>32300-08-16</t>
  </si>
  <si>
    <t>66093a65-a85f-e611-ab3d-005056aa234a</t>
  </si>
  <si>
    <t>htG77Vm49bBqsh1qf6psS9013436B7wjcaR0OpvUZb9XtgJQyGVhdCv6eitwKSHSLngnGKyJ1pJBqlrR9JUr3w==:</t>
  </si>
  <si>
    <t>תיק פלילי (ת"פ) 32277-08-16 אסף כהן</t>
  </si>
  <si>
    <t>פלילי - מעצר 06/00005019/16  אסף כהן</t>
  </si>
  <si>
    <t>06/00005019/16</t>
  </si>
  <si>
    <t>32277-08-16</t>
  </si>
  <si>
    <t>0115d955-fa5e-e611-ab3d-005056aa234a</t>
  </si>
  <si>
    <t>4K7V8fXW0ERRK7PHtUdnRbqWPEaIXfulYOoBanWtJ86hS0Bi7Zf5D60PEPPaXYsYYX/JuyGvtT+EnLMXXU/eqw==:</t>
  </si>
  <si>
    <t>תיק פלילי (ת"פ) 12303-08-16 אלכס גוט</t>
  </si>
  <si>
    <t>פלילי - מעצר 11/00004623/16  אלכס גוט</t>
  </si>
  <si>
    <t>11/00004623/16</t>
  </si>
  <si>
    <t>12303-08-16</t>
  </si>
  <si>
    <t>f7015021-155e-e611-ab3d-005056aa234a</t>
  </si>
  <si>
    <t>e3KNxEzX+LKigsDgIsqKWBU7ppS8Eh48nxSKvidyx9j5qKGg83aJVWOzNP6l0om9N2fn39NYMWADS7UaUrcigg==:</t>
  </si>
  <si>
    <t>תיק פלילי (ת"פ) 37766-07-16 גיא בקנשטיין</t>
  </si>
  <si>
    <t>פלילי - ללא מעצר 06/00001896/16  גיא בקנשטיין</t>
  </si>
  <si>
    <t>עינב וינוגרד</t>
  </si>
  <si>
    <t>06/00001896/16</t>
  </si>
  <si>
    <t>פקודה תעבורה [נוסח חדש] גרימת מוות בנהיגה רשלנית 64</t>
  </si>
  <si>
    <t>37766-07-16</t>
  </si>
  <si>
    <t>b3b11371-4d5d-e611-8c8f-005056ab02af</t>
  </si>
  <si>
    <t>Bv8zwp4xfdV5ZQY2XGYDiy1ARXaxNjg7H9OgQnrBlQV5UrzeR0txW8NTj9b5NhvP9xvYhaAGQ7dv/W0or4wVjQ==:</t>
  </si>
  <si>
    <t>תיק פלילי (ת"פ) 18260-08-16 בן שלום גזיל</t>
  </si>
  <si>
    <t>פלילי - מעצר 07/00002520/16  מוריאל איתמר גבאי ואחרים</t>
  </si>
  <si>
    <t>07/00002520/16</t>
  </si>
  <si>
    <t>עונשין, התשל"ז-1977 - חוק שוד 402</t>
  </si>
  <si>
    <t>18260-08-16</t>
  </si>
  <si>
    <t>a0231274-415d-e611-ab3d-005056aa234a</t>
  </si>
  <si>
    <t>/UM3JMAkUNSGeGDEDqWT4XuKnQ53QosZ05mMXwFmTtXZlKfpI5wZWwORPhTR4oPm2iOV8HY+RJMXb8qfdrIcOA==:</t>
  </si>
  <si>
    <t>תיק פלילי (ת"פ) 19185-08-16 אליאור יוסף שחב</t>
  </si>
  <si>
    <t>פלילי - מעצר 05/00004800/16  אליאור יוסף שחב ואחרים</t>
  </si>
  <si>
    <t>אלירם גלעם</t>
  </si>
  <si>
    <t>05/00004800/16</t>
  </si>
  <si>
    <t>19185-08-16</t>
  </si>
  <si>
    <t>e6179a91-2d5d-e611-ab3d-005056aa234a</t>
  </si>
  <si>
    <t>GFuXdiVemnrFNImWvj/kPdhJWeofWkw1rF35wfFlSiKBL0D29QhbzF5v45bXmHr0RfFjICgrtnYa4PUCiGrotg==:</t>
  </si>
  <si>
    <t>תיק פלילי (ת"פ) 17910-08-16 שמעון מנחם</t>
  </si>
  <si>
    <t>פלילי - מעצר 05/00005050/16  שמעון מנחם</t>
  </si>
  <si>
    <t>05/00005050/16</t>
  </si>
  <si>
    <t>17910-08-16</t>
  </si>
  <si>
    <t>75f7bf3b-845c-e611-8c8f-005056ab02af</t>
  </si>
  <si>
    <t>7ft745NVVhe1skSjSiIvY6o3KVh+Syh/0uXZ1g37ipGjN0jgrdUC50owxgAU7+fNsAKbDH5hRxrPa+QR+h/IMQ==:</t>
  </si>
  <si>
    <t>תיק פלילי (ת"פ) 12991-08-16 אליאור לוי ואחרים</t>
  </si>
  <si>
    <t>פלילי - מעצר 07/00002414/16  אליאור לוי ואחרים</t>
  </si>
  <si>
    <t>07/00002414/16</t>
  </si>
  <si>
    <t>12991-08-16</t>
  </si>
  <si>
    <t>05ed4963-4b5a-e611-ab3d-005056aa234a</t>
  </si>
  <si>
    <t>JcPtf/YLP+7TBqck6YHIf9/eSm4Icv0VOeZvrn06Yf6yQtfxuT4UnBl1vnLgas+sFxKQbIJPB7vzTM7YRxwNew==:</t>
  </si>
  <si>
    <t>תיק פלילי (ת"פ) 3897-08-16 יצחק הרמן ואחרים</t>
  </si>
  <si>
    <t>פלילי - מעצר 11/00004654/16  יצחק הרמן ואחרים</t>
  </si>
  <si>
    <t>11/00004654/16</t>
  </si>
  <si>
    <t>3897-08-16</t>
  </si>
  <si>
    <t>04104e23-1b5a-e611-8c8f-005056ab02af</t>
  </si>
  <si>
    <t>azMeaA5bdk45Icaj6CrvLI6vMeoRZ4XI/slYEUX94ZXX/4KmvrVvQ+7Tnqd97et2e52Sfa9GatK7wJBFnWh9tg==:</t>
  </si>
  <si>
    <t>תיק פלילי (ת"פ) 5620-08-16 מקסים גבריש</t>
  </si>
  <si>
    <t>פלילי - מעצר 07/00002412/16  מקסים גבריש</t>
  </si>
  <si>
    <t>עדית עמיר-לוינשטיין</t>
  </si>
  <si>
    <t>07/00002412/16</t>
  </si>
  <si>
    <t>עונשין, התשל"ז-1977 - חוק סיכון חיי אנשים במזיד בנתיב תחבורה 332 (1)</t>
  </si>
  <si>
    <t>5620-08-16</t>
  </si>
  <si>
    <t>13f521c7-9259-e611-ab3d-005056aa234a</t>
  </si>
  <si>
    <t>crgNYdGa+Q3mcdLr0NQytrxYBv7Czbl+kSGKdXmt2jJIlMA9emosUcKkJRIiwq4YlLceJvapjFWI1X7Df00KRg==:</t>
  </si>
  <si>
    <t>תיק פלילי (ת"פ) 9558-08-16 אמיר שניר</t>
  </si>
  <si>
    <t>פלילי - מעצר 05/00005010/16  אמיר שניר ואחרים</t>
  </si>
  <si>
    <t>יונתן טל</t>
  </si>
  <si>
    <t>05/00005010/16</t>
  </si>
  <si>
    <t>9558-08-16</t>
  </si>
  <si>
    <t>fcef15a9-ae58-e611-ab3d-005056aa234a</t>
  </si>
  <si>
    <t>MwLPPbQE3IDQiTcG7zfZYoGwEvtcCtRw022FVn+O4POOix29kK/CQkTc6NUmA4ug+ZAjLzohLnOtDBKCpDFZkg==:</t>
  </si>
  <si>
    <t>תיק פלילי (ת"פ) 40683-09-16 שון נחום</t>
  </si>
  <si>
    <t>פלילי - ללא מעצר 05/00002866/16  שון נחום</t>
  </si>
  <si>
    <t>05/00002866/16</t>
  </si>
  <si>
    <t>40683-09-16</t>
  </si>
  <si>
    <t>d26ed387-f356-e611-ab3d-005056aa234a</t>
  </si>
  <si>
    <t>HQZFlaQ9YbZZGTaB9Oqk9ONvBN/qHiTi2uAxFHRPKHKYeAVmVMKc1+jjKnAINPj4I6zCbFv+1Lqawa6dYDxKcg==:</t>
  </si>
  <si>
    <t>תיק פלילי (ת"פ) 49084-07-16 רימה בורודינה ואחרים</t>
  </si>
  <si>
    <t>פלילי - מעצר 05/00004728/16  אנטון רטנובסקי ואחרים</t>
  </si>
  <si>
    <t>חגי בנימין</t>
  </si>
  <si>
    <t>05/00004728/16</t>
  </si>
  <si>
    <t>49084-07-16</t>
  </si>
  <si>
    <t>aee659c1-f056-e611-ab3d-005056aa234a</t>
  </si>
  <si>
    <t>ypA9sQmtXVOnaz9YTlF8/G2IQp+kgXMwEcbGaM54em8w5oMaidvi0SKQWo5L0QxtPTdNJFxkirvqpVbKTwF8mQ==:</t>
  </si>
  <si>
    <t>תיק פלילי (ת"פ) 49071-07-16 מוחמד חמדאן</t>
  </si>
  <si>
    <t>49071-07-16</t>
  </si>
  <si>
    <t>b5ed515f-0353-e611-ab3d-005056aa234a</t>
  </si>
  <si>
    <t>yIPFn7QaLNfGY4RfPcjZlln6nvMHjYToI5EwivssCFCQhg3MvPhYo9+jFv+vXTsNV3INGAWP054xJ3xoEnMeng==:</t>
  </si>
  <si>
    <t>תיק פלילי (ת"פ) 41499-07-16 איתי )אבי-שי( ממן ואחרים</t>
  </si>
  <si>
    <t>פלילי - מעצר 06/00004391/16  איתי )אבי-שי( ממן ואחרים</t>
  </si>
  <si>
    <t>06/00004391/16</t>
  </si>
  <si>
    <t>41499-07-16</t>
  </si>
  <si>
    <t>fead70fc-ef52-e611-ab3d-005056aa234a</t>
  </si>
  <si>
    <t>vQVVxNuJ/mG8NmAHt9tDFQxfl0LL/jvmtU3T2XvS76sQUl201KB4pyxJFG7blJhCM7pVMR2Gm1yYS5JDcHgXOA==:</t>
  </si>
  <si>
    <t>תיק פלילי (ת"פ) 43463-07-16 אילן טלקר ואחרים</t>
  </si>
  <si>
    <t>פלילי - מעצר 05/00004627/16  ליאור אלמגור ואחרים</t>
  </si>
  <si>
    <t>אלון סיון</t>
  </si>
  <si>
    <t>05/00004627/16</t>
  </si>
  <si>
    <t>43463-07-16</t>
  </si>
  <si>
    <t>8ac1cd74-5752-e611-ab3d-005056aa234a</t>
  </si>
  <si>
    <t>gKUqymAGaRWOBTEeXqUapY0yg+LLPF5Ut2sX6cML7nTCsQ2ZzJzFq9AHvax7PTrUlXW0EBASlG+2TIUWx7dFPg==:</t>
  </si>
  <si>
    <t>תיק פלילי (ת"פ) 13913-08-16 דמיטרי פורוסוצ'נקו</t>
  </si>
  <si>
    <t>13913-08-16</t>
  </si>
  <si>
    <t>2747190d-4152-e611-8c8f-005056ab02af</t>
  </si>
  <si>
    <t>a7lETQIlhyzqnCOwcl2JZmt11q+XpBRBQ6IKom6J22gY4cs+14JvwbGYEEJ7xCZSjMJB/Dft89pVoH3UXXccFg==:</t>
  </si>
  <si>
    <t>תיק פלילי (ת"פ) 38256-07-16 חן אביטן</t>
  </si>
  <si>
    <t>פלילי - מעצר 11/00004409/16  רון מרדכי ואחרים</t>
  </si>
  <si>
    <t>11/00004409/16</t>
  </si>
  <si>
    <t>38256-07-16</t>
  </si>
  <si>
    <t>e59f7d7a-3852-e611-ab3d-005056aa234a</t>
  </si>
  <si>
    <t>oWiFRnJyoYTMmkxjIcbsWcTRGYs395ZcbFOeYJjGpgvEOBQGBdToas5S1Jx4glJnwSSJ2HOKRsjix16YdxDdlQ==:</t>
  </si>
  <si>
    <t>תיק פלילי (ת"פ) 48198-07-16 ניסים יוגב ואחרים</t>
  </si>
  <si>
    <t>פלילי - מעצר 05/00004425/16  ציון דעדוש ואחרים</t>
  </si>
  <si>
    <t>לילך כץ, לילך כץ</t>
  </si>
  <si>
    <t>05/00004425/16</t>
  </si>
  <si>
    <t>48198-07-16</t>
  </si>
  <si>
    <t>fd247cf7-074f-e611-9675-005056aa234a</t>
  </si>
  <si>
    <t>NcCb1hgAJUyZqjwC/k+EWGB8K0ZRsOgjt83rCfn2muN/CaEVZZ7cL3ldV9vIjz7l0lcvdCQknrgHj7ZFePv3SA==:</t>
  </si>
  <si>
    <t>תיק פלילי (ת"פ) 28027-07-16 אשר סנדרוסי ואחרים</t>
  </si>
  <si>
    <t>פלילי - מעצר 11/00004284/16  משה בוכריס ואחרים</t>
  </si>
  <si>
    <t>11/00004284/16</t>
  </si>
  <si>
    <t>28027-07-16</t>
  </si>
  <si>
    <t>45195bdf-414e-e611-8ef5-005056ab02ae</t>
  </si>
  <si>
    <t>w0i6LSNJPZWt/6yckMzLBl/I68j1B5n+pLf97D+/mWe71tnQ5aISGdM1KaWL3gaNIVPafGV2eRXHW6iBQC3HTQ==:</t>
  </si>
  <si>
    <t>תיק פלילי (ת"פ) 6216-08-16 מתן אדרעי</t>
  </si>
  <si>
    <t>פלילי - מעצר 07/00002362/16  מתן אדרעי</t>
  </si>
  <si>
    <t>יערה ברזילי-כהן, יערה לב-ירמיהו</t>
  </si>
  <si>
    <t>07/00002362/16</t>
  </si>
  <si>
    <t>6216-08-16</t>
  </si>
  <si>
    <t>19054957-3f4e-e611-8ef5-005056ab02ae</t>
  </si>
  <si>
    <t>oRiX10jf9tqgv7xAju5DiPEtmxfzejH3ryl6UQtUE1qM8ZXod9amJvc1P2hYZ6Y0/0kJQanezCsC1b4mCWnPKQ==:</t>
  </si>
  <si>
    <t>תיק פלילי (ת"פ) 40252-07-16 נתי טגדיה</t>
  </si>
  <si>
    <t>פלילי - מעצר 07/00002361/16  נתי טגדיה</t>
  </si>
  <si>
    <t>אורלי שפירא, יערה ברזילי-כהן</t>
  </si>
  <si>
    <t>07/00002361/16</t>
  </si>
  <si>
    <t>40252-07-16</t>
  </si>
  <si>
    <t>4208f083-8d4d-e611-8ef5-005056ab02ae</t>
  </si>
  <si>
    <t>vQvSiR/+uSZVUBucLifoMS6ibTUgLjLDcxcgK5lCXVNQ4OzQGLC/8HpXW5uTDT5opYLPlAwYEtJsoYGK8qrI2g==:</t>
  </si>
  <si>
    <t>תיק פלילי (ת"פ) 35052-07-16 שרון ברהנו ואחרים</t>
  </si>
  <si>
    <t>פלילי - מעצר 07/00002346/16  שרון ברהנו ואחרים</t>
  </si>
  <si>
    <t>07/00002346/16</t>
  </si>
  <si>
    <t>35052-07-16</t>
  </si>
  <si>
    <t>8309e8bc-e04c-e611-9675-005056aa234a</t>
  </si>
  <si>
    <t>2HjrSym90rXrwZC2M5b5HVPLOrsjaG+6q0lP3sxc4vu4jps0ID5o4cc8tsKvwShFQUrDwlTJHDAcSelNrvDOMQ==:</t>
  </si>
  <si>
    <t>תיק פלילי (ת"פ) 26759-07-16 סיטקיל סיטקילוב</t>
  </si>
  <si>
    <t>פלילי - מעצר 11/00004266/16  קיריל אקפרוב ואחרים</t>
  </si>
  <si>
    <t>טלי פלדמן, דבי מזור</t>
  </si>
  <si>
    <t>11/00004266/16</t>
  </si>
  <si>
    <t>26759-07-16</t>
  </si>
  <si>
    <t>5011b3a5-d44c-e611-9675-005056aa234a</t>
  </si>
  <si>
    <t>bdYFP+51/gY7Kf9UG//DHc8AnPHWmY2e0HeEZzgFwBcxalpFcedC77PTaCQR+LvCtOP3kmKh2BfSxa/t6E3dgg==:</t>
  </si>
  <si>
    <t>תיק פלילי (ת"פ) 26650-07-16 קיריל אקפרוב</t>
  </si>
  <si>
    <t>26650-07-16</t>
  </si>
  <si>
    <t>648d9c45-af4c-e611-8a53-005056ab02af</t>
  </si>
  <si>
    <t>cNCM1TzQceFPDIfnwBtH9dplc/Scb6JVjlxb+H6xky4iS7I1Xzoqs3OPvcwO82OTuAXkS3nMDUhyAMwVEzavxA==:</t>
  </si>
  <si>
    <t>תיק פלילי (ת"פ) 9744-07-16 דניאל שנייב</t>
  </si>
  <si>
    <t>פלילי - ללא מעצר 07/00000815/16  דניאל שנייב ואחרים</t>
  </si>
  <si>
    <t>07/00000815/16</t>
  </si>
  <si>
    <t>9744-07-16</t>
  </si>
  <si>
    <t>e28f7106-bd49-e611-8a53-005056ab02af</t>
  </si>
  <si>
    <t>YJQ/jleFdKzKRCaTchKhI0uej3DDIduSvYSspcwcLFkGqCAL97l6xHcQlzowv4KE5MSiAD8W23iUHBiD80zIOg==:</t>
  </si>
  <si>
    <t>תיק פלילי (ת"פ) 29457-07-16 שמעון עמוס ואחרים</t>
  </si>
  <si>
    <t>פלילי - מעצר 09/00002618/16  שמעון עמוס ואחרים</t>
  </si>
  <si>
    <t>09/00002618/16</t>
  </si>
  <si>
    <t>29457-07-16</t>
  </si>
  <si>
    <t>1a40f05f-9a49-e611-8a53-005056ab02af</t>
  </si>
  <si>
    <t>y8LTNO/7kibU+u/JmGg3Mh5yQB3+fFkObERqHjP7USov67pN7DFUDNQGwY0bJc4Js8eESJpixyjzXkNE9HssDw==:</t>
  </si>
  <si>
    <t>תיק פלילי (ת"פ) 25899-07-16 דניאל אטדגי</t>
  </si>
  <si>
    <t>פלילי - ללא מעצר 07/00001455/16  דניאל אטדגי ואחרים</t>
  </si>
  <si>
    <t>סופי טק'צמן</t>
  </si>
  <si>
    <t>07/00001455/16</t>
  </si>
  <si>
    <t>25899-07-16</t>
  </si>
  <si>
    <t>5967f189-0149-e611-8a53-005056ab02af</t>
  </si>
  <si>
    <t>WEExiJ2GioDdFwmPVwIcSKKUMrN8M299XRqoTe08qlfupLoN4MoGrue9b4OlkrHjKzJ30bQ3FHTN1okc8dVARw==:</t>
  </si>
  <si>
    <t>תיק פלילי (ת"פ) 26190-07-16 טימור איבדוב</t>
  </si>
  <si>
    <t>פלילי - מעצר 04/00002959/16  שרון אגרונוב ואחרים</t>
  </si>
  <si>
    <t>04/00002959/16</t>
  </si>
  <si>
    <t>26190-07-16</t>
  </si>
  <si>
    <t>f9679497-2b44-e611-9675-005056aa234a</t>
  </si>
  <si>
    <t>4td1ZngydP6ghQCNR7EMYzdGOzDoyyWXJk1ywu4+j3bKU8DM/XHiBD/5nLISyJ0Pq0ZlL5yijWevhNYk2f0sVg==:</t>
  </si>
  <si>
    <t>תיק פלילי (ת"פ) 14442-07-16 חליל דחבור</t>
  </si>
  <si>
    <t>פלילי - מעצר 06/00004083/16  חליל דחבור</t>
  </si>
  <si>
    <t>06/00004083/16</t>
  </si>
  <si>
    <t>14442-07-16</t>
  </si>
  <si>
    <t>a31675a9-1144-e611-9675-005056aa234a</t>
  </si>
  <si>
    <t>4iaTGEv1jIP3rH54pWdEt98Vnbz6VwUAh4UgkYPpCFWCP9Ve22vTHIzAIkXjBXALd8sr/M3PRBk15yBSiQeisg==:</t>
  </si>
  <si>
    <t>תיק פלילי (ת"פ) 11370-07-16 עבד אל חאלק גאבר</t>
  </si>
  <si>
    <t>פלילי - מעצר 06/00004125/16  עבד אל חאלק גאבר</t>
  </si>
  <si>
    <t>06/00004125/16</t>
  </si>
  <si>
    <t>11370-07-16</t>
  </si>
  <si>
    <t>629b0e21-8f42-e611-9675-005056aa234a</t>
  </si>
  <si>
    <t>2UaPR4QB8IPWWDTXtTLKMfDZa6sYETzM3Ajo8HOKQUyN01QYS3qwtw86X9k32c+78OBzvAfvGq0VYL2JNFwOyA==:</t>
  </si>
  <si>
    <t>תיק פלילי (ת"פ) 5968-07-16 יוסף סוויסה</t>
  </si>
  <si>
    <t>פלילי - מעצר 11/00004147/16  יוסף סוויסה</t>
  </si>
  <si>
    <t>11/00004147/16</t>
  </si>
  <si>
    <t>5968-07-16</t>
  </si>
  <si>
    <t>42dfc68c-6b42-e611-9675-005056aa234a</t>
  </si>
  <si>
    <t>SotCNb/nD94d0YeaM044p8+QZD3qabQsbe2evpeDMuofV5UfhNaP1FX+J52kgqoI3oGb+J6u+SMCCoPM8GTgmw==:</t>
  </si>
  <si>
    <t>תיק פלילי (ת"פ) 19525-07-16 אבי יצחק</t>
  </si>
  <si>
    <t>פלילי - ללא מעצר 06/00000387/16  אבי יצחק</t>
  </si>
  <si>
    <t>06/00000387/16</t>
  </si>
  <si>
    <t>19525-07-16</t>
  </si>
  <si>
    <t>d0bea7ef-bd41-e611-9675-005056aa234a</t>
  </si>
  <si>
    <t>o5UfS1NjgH4H0RZO7rY79t1VjWOd9B2ztLdQTVQkvru84ZUaWiLg/N3zJ7CCvzqYUbDkt8jX9UJ4fBmc9VAVqA==:</t>
  </si>
  <si>
    <t>תיק פלילי (ת"פ) 64840-06-16 יותם גרוסמן</t>
  </si>
  <si>
    <t>פלילי - מעצר 06/00004017/16  יותם גרוסמן</t>
  </si>
  <si>
    <t>06/00004017/16</t>
  </si>
  <si>
    <t>64840-06-16</t>
  </si>
  <si>
    <t>82ac25f4-1841-e611-9675-005056aa234a</t>
  </si>
  <si>
    <t>kFF1rgcwmSJDCKp4gK0O/7rY1pWk3QfSnEKj8k+R8eQKJ7H12m1Oy1n65KtdxPtszPTLQLivWb6DFCcAD0LbyQ==:</t>
  </si>
  <si>
    <t>תיק פלילי (ת"פ) 17415-07-16 מוטי פאול פוואזאן</t>
  </si>
  <si>
    <t>פלילי - ללא מעצר 05/00005282/15  מוטי פאול פוואזאן</t>
  </si>
  <si>
    <t>אפרת שדה</t>
  </si>
  <si>
    <t>05/00005282/15</t>
  </si>
  <si>
    <t>17415-07-16</t>
  </si>
  <si>
    <t>99d41415-1341-e611-9675-005056aa234a</t>
  </si>
  <si>
    <t>z9RQ8DZfwKUH3x94Tqy6o5P6lHbaSPXksIScIziup8r0zqcjti90sLk9tQDu0pFrZSg/RfmdqK1YMrzo5g7UyA==:</t>
  </si>
  <si>
    <t>תיק פלילי (ת"פ) 4688-07-16 סרגיי ז'יטניצקי</t>
  </si>
  <si>
    <t>פלילי - מעצר 05/00004024/16  סרגיי ז'יטניצקי</t>
  </si>
  <si>
    <t>05/00004024/16</t>
  </si>
  <si>
    <t>4688-07-16</t>
  </si>
  <si>
    <t>3d0ce008-853e-e611-9675-005056aa234a</t>
  </si>
  <si>
    <t>JqXTszHONppHL7UOxo9evHspPGQhz7z6w8Vs+mOLJINUJ8jSQB4WXoIVW0poG6heFOMyYEDdVzJEv1RoY1J32A==:</t>
  </si>
  <si>
    <t>תיק פלילי (ת"פ) 4851-07-16 אורן אשכנזי</t>
  </si>
  <si>
    <t>פלילי - מעצר 06/00003834/16  אורן אשכנזי ואחרים</t>
  </si>
  <si>
    <t>06/00003834/16</t>
  </si>
  <si>
    <t>4851-07-16</t>
  </si>
  <si>
    <t>ad3e92bc-7e3e-e611-9675-005056aa234a</t>
  </si>
  <si>
    <t>bAPhOIEVmWgUfX3RH4x/2ZBF7awY9hydlU7cWl6468lTTzp2yHT1jRfWWmvS1XofMgcoEXE4AX7YpNE0yw/FVA==:</t>
  </si>
  <si>
    <t>תיק פלילי (ת"פ) 4772-07-16 שלום ברזני ואחרים</t>
  </si>
  <si>
    <t>4772-07-16</t>
  </si>
  <si>
    <t>75b82f47-f93c-e611-8a53-005056ab02af</t>
  </si>
  <si>
    <t>GasdxNg4r91Ma8LlLsJK+a0pWn/NvNjFj/ga7iex9w/fVNMZHKIEZMT/z4F/tikUGXF+QaIHL93gvejukazlrw==:</t>
  </si>
  <si>
    <t>תיק פלילי (ת"פ) 57499-06-16 אבירם אלקיים</t>
  </si>
  <si>
    <t>פלילי - מעצר 11/00004070/16  אבירם אלקיים</t>
  </si>
  <si>
    <t>11/00004070/16</t>
  </si>
  <si>
    <t>57499-06-16</t>
  </si>
  <si>
    <t>ac23a2c1-253c-e611-9675-005056aa234a</t>
  </si>
  <si>
    <t>gMf55EyUkftKXTM3xculvCeruzCFJyaaa5TeN+f84o4tsCnAnaoSqYjhC4znECwMTV//kNX8Hl/J8o+vfUtoZA==:</t>
  </si>
  <si>
    <t>תיק פלילי (ת"פ) 55310-06-16 דן גרינוולד</t>
  </si>
  <si>
    <t>פלילי - מעצר 05/00003778/16  דן גרינוולד ואחרים</t>
  </si>
  <si>
    <t>05/00003778/16</t>
  </si>
  <si>
    <t>55310-06-16</t>
  </si>
  <si>
    <t>1f33fb19-7a3b-e611-9675-005056aa234a</t>
  </si>
  <si>
    <t>dZbXGMR9gkckF4uUfpGVJRQxK0Gg4BRA0SYjnEl5l5ErLCixgTJ5FonujMqeKif0AHaChzYFh82dwBhARST/bw==:</t>
  </si>
  <si>
    <t>תיק פלילי (ת"פ) 57762-06-16 דמיטרי פורוסוצ'נקו</t>
  </si>
  <si>
    <t>57762-06-16</t>
  </si>
  <si>
    <t>194a1504-673b-e611-9675-005056aa234a</t>
  </si>
  <si>
    <t>JxhODzbEJARz27ViqFz0D9PMR87aYXZ9TK1a8LDRBE8T2zzCIJL3SWSUk6cA1kRB1AXAzXZQ750Uh0+OfXuzUw==:</t>
  </si>
  <si>
    <t>תיק פלילי (ת"פ) 47357-06-16 מחמד אבו דקה</t>
  </si>
  <si>
    <t>פלילי - מעצר 06/00003973/16  מחמד אבו דקה</t>
  </si>
  <si>
    <t>06/00003973/16</t>
  </si>
  <si>
    <t>47357-06-16</t>
  </si>
  <si>
    <t>325f3384-5e3b-e611-9675-005056aa234a</t>
  </si>
  <si>
    <t>r+L/7jvUUmQkQ0VXnhp0VdFy9748qami9rWXHZLcBLPPeJfQ7dgvTDqt/ZCG3ZbfE4a/41jLuw11Ne032i5sRg==:</t>
  </si>
  <si>
    <t>תיק פשעים חמורים (תפ"ח) 52031-06-16 נתניאל גברילוב ואחרים</t>
  </si>
  <si>
    <t>פלילי - מעצר 05/00003817/16  נתניאל גברילוב ואחרים</t>
  </si>
  <si>
    <t>05/00003817/16</t>
  </si>
  <si>
    <t>52031-06-16</t>
  </si>
  <si>
    <t>34430d91-583b-e611-9675-005056aa234a</t>
  </si>
  <si>
    <t>Cc2YjOMitKyiE+w1tm2QSd6kEC0KX5D58IOELKN3K1PNDmjFg0K6YIp59dwAmbXQkqeLiETT4iugXWC0DeEOEw==:</t>
  </si>
  <si>
    <t>תיק פלילי (ת"פ) 49043-06-16 דן אוסקר למפל</t>
  </si>
  <si>
    <t>פלילי - מעצר 06/00003912/16  דן אוסקר למפל ואחרים</t>
  </si>
  <si>
    <t>06/00003912/16</t>
  </si>
  <si>
    <t>49043-06-16</t>
  </si>
  <si>
    <t>10c9100c-2539-e611-9675-005056aa234a</t>
  </si>
  <si>
    <t>AOWSuB+29no9BCLuSz2PsTfdQuvKFj4yVQu7ChLlARj8x+RADC2yFeD4sxNZ7zXdVsT+9MtVE+t/J8fdNo1QyA==:</t>
  </si>
  <si>
    <t>תיק פלילי (ת"פ) 48052-06-16 כרים זינב</t>
  </si>
  <si>
    <t>פלילי - מעצר 05/00003802/16  כרים זינב ואחרים</t>
  </si>
  <si>
    <t>05/00003802/16</t>
  </si>
  <si>
    <t>48052-06-16</t>
  </si>
  <si>
    <t>2c842f15-1e39-e611-9675-005056aa234a</t>
  </si>
  <si>
    <t>kOx9rY7zE30jn8XbbpYm9/RnIu+DE9ELXqeXc7PELwhM1QEol98gObjpMJitc/BrgU5OE5g6p8LgxiqGap89Bg==:</t>
  </si>
  <si>
    <t>תיק פלילי (ת"פ) 49305-06-16 גבריאל פפיאשבילי</t>
  </si>
  <si>
    <t>פלילי - מעצר 05/00003774/16  גבריאל פפיאשבילי ואחרים</t>
  </si>
  <si>
    <t>ניצן שפיר</t>
  </si>
  <si>
    <t>05/00003774/16</t>
  </si>
  <si>
    <t>49305-06-16</t>
  </si>
  <si>
    <t>56944b71-0839-e611-8a53-005056ab02af</t>
  </si>
  <si>
    <t>AIpCtFRgJ+r1EKxh6Fjnm6vToSm04Xdc4dcN3BQ1CocbRgQpH21IM6Rekmu3qCEnyR85aQ3Kjku/N9SHwjgeoQ==:</t>
  </si>
  <si>
    <t>תיק פלילי (ת"פ) 48799-06-16 עבדאל חפיז אלעתאיקה ואחרים</t>
  </si>
  <si>
    <t>פלילי - מעצר 11/00003805/16  נאסר אל חוסה ואחרים</t>
  </si>
  <si>
    <t>11/00003805/16</t>
  </si>
  <si>
    <t>48799-06-16</t>
  </si>
  <si>
    <t>75f83ca8-fd38-e611-9675-005056aa234a</t>
  </si>
  <si>
    <t>3SFwaPq6zJmjcBM1q/Q55cw8Ry8nf51MYJ6EUNKhyM/X5P6w6YSh/RimN6w13yfDvykSE5RSk03M83FZhnHdYQ==:</t>
  </si>
  <si>
    <t>תיק פלילי (ת"פ) 47452-06-16 ג'ורג ביסמוט</t>
  </si>
  <si>
    <t>פלילי - מעצר 05/00003766/16  ג'ורג ביסמוט ואחרים</t>
  </si>
  <si>
    <t>05/00003766/16</t>
  </si>
  <si>
    <t>47452-06-16</t>
  </si>
  <si>
    <t>edb8de2e-8e37-e611-8a53-005056ab02af</t>
  </si>
  <si>
    <t>LPbNiiTLsCblHMLkXKxRlBC8SazFHTVMJT/FYKafgNu54yySnDPS1i/OkX0+NEYS9pJ28LpIKv4zoXvB8OTY8w==:</t>
  </si>
  <si>
    <t>תיק פלילי (ת"פ) 41949-06-16 דוד אדרי</t>
  </si>
  <si>
    <t>פלילי - מעצר 09/00002232/16  דוד אדרי ואחרים</t>
  </si>
  <si>
    <t>09/00002232/16</t>
  </si>
  <si>
    <t>41949-06-16</t>
  </si>
  <si>
    <t>5a57423b-e132-e611-8a53-005056ab02af</t>
  </si>
  <si>
    <t>Ee+bnGCG7yl2Gahg1M1yIeZCNRPE/Lc9vkT4HzJdvERUcSrg9wg7CiMwWysOY0cQTkCp2eAcGVKlBGywGOi4rw==:</t>
  </si>
  <si>
    <t>תיק פלילי (ת"פ) 25478-06-16 חני חלייהו</t>
  </si>
  <si>
    <t>פלילי - מעצר 11/00003576/16  חני חלייהו ואחרים</t>
  </si>
  <si>
    <t>11/00003576/16</t>
  </si>
  <si>
    <t>25478-06-16</t>
  </si>
  <si>
    <t>cc711461-d232-e611-8a53-005056ab02af</t>
  </si>
  <si>
    <t>cAi9f/gBnwEzOlK9KmLPPhrX0oTSpXZ9hSuKU9KtN3SBGODDqUIbo0wOs60CLnAHxBbsYPuk2yDEnyoBca59XA==:</t>
  </si>
  <si>
    <t>תיק פלילי (ת"פ) 26447-06-16 חאלד אל עביד</t>
  </si>
  <si>
    <t>פלילי - מעצר 11/00003659/16  חאלד אל עביד ואחרים</t>
  </si>
  <si>
    <t>רחל אטיאס</t>
  </si>
  <si>
    <t>11/00003659/16</t>
  </si>
  <si>
    <t>26447-06-16</t>
  </si>
  <si>
    <t>7fcf96e2-1c32-e611-9675-005056aa234a</t>
  </si>
  <si>
    <t>yteTv5GahRhZkD8mUia8AcPWesoDFFlbzBjX0FMykDZ6GgYqu3H2+QKM1tb7k71ucMX3GclFJ6VqJ9izN88OpA==:</t>
  </si>
  <si>
    <t>תיק פלילי (ת"פ) 33354-06-16 מורן ברזאני ואחרים</t>
  </si>
  <si>
    <t>פלילי - ללא מעצר 05/00004103/15  דור יהודה שמואלי ואחרים</t>
  </si>
  <si>
    <t>05/00004103/15</t>
  </si>
  <si>
    <t>33354-06-16</t>
  </si>
  <si>
    <t>bf6c5ace-ab2b-e611-9675-005056aa234a</t>
  </si>
  <si>
    <t>Zj7kSjsQSZVRvFjp8fVyQCnA3LtsfzEZn0y7j5Vf4ayTI8s4RWlN3ZADo4ApUbi5YKsL3HUXQDJty0+L8ovNPg==:</t>
  </si>
  <si>
    <t>תיק פלילי (ת"פ) 6714-06-16 שלום שי זגה</t>
  </si>
  <si>
    <t>פלילי - מעצר 06/00003448/16  עדי בנעטייה ואחרים</t>
  </si>
  <si>
    <t>יעל תרם, ינאי גורני, שמעון לוי</t>
  </si>
  <si>
    <t>06/00003448/16</t>
  </si>
  <si>
    <t>6714-06-16</t>
  </si>
  <si>
    <t>7eb68e62-eb2a-e611-8a53-005056ab02af</t>
  </si>
  <si>
    <t>sBtAsxSvZks3Eo22xMuiQWfNwbsSVbjTGmcOYB6bImeov0I2xEVcolnkcCIKNqCzrCdaW5ai8udyfyzGCjnyeg==:</t>
  </si>
  <si>
    <t>תיק פלילי (ת"פ) 7894-06-16 יהושוע דדון</t>
  </si>
  <si>
    <t>פלילי - מעצר 04/00001945/16  יהושוע דדון</t>
  </si>
  <si>
    <t>04/00001945/16</t>
  </si>
  <si>
    <t>7894-06-16</t>
  </si>
  <si>
    <t>00ff5d59-9428-e611-9675-005056aa234a</t>
  </si>
  <si>
    <t>3Neq/Ak9x3SKKMI/3X7YrgJin/QV9uNulKSTVPxCLHvMOOfCm/Y2JqOIWUj1wWyvpx8nxmbRIEM+VRt1naVCeA==:</t>
  </si>
  <si>
    <t>תיק פלילי (ת"פ) 4248-06-16 אדיר ארמנד צרויה</t>
  </si>
  <si>
    <t>פלילי - מעצר 06/00003264/16  אדיר ארמנד צרויה</t>
  </si>
  <si>
    <t>יולנדה טולדנו בובליל</t>
  </si>
  <si>
    <t>06/00003264/16</t>
  </si>
  <si>
    <t>4248-06-16</t>
  </si>
  <si>
    <t>7edf4269-6925-e611-9452-005056ab02af</t>
  </si>
  <si>
    <t>sml7zPjj5UB9ftci+X5edrYXp+zwKcaoqmjMD3cFek5JDZ0vbUvxjabaP3aHJE1FTLuJSzMg1P0XA6dhPRc7/A==:</t>
  </si>
  <si>
    <t>תיק פשעים חמורים (תפ"ח) 57401-05-16 יעקב סעדון</t>
  </si>
  <si>
    <t>פלילי - מעצר 09/00002009/16  יעקב סעדון</t>
  </si>
  <si>
    <t>ליזו וולפוס</t>
  </si>
  <si>
    <t>09/00002009/16</t>
  </si>
  <si>
    <t>57401-05-16</t>
  </si>
  <si>
    <t>9685a47b-3223-e611-b509-005056aa234a</t>
  </si>
  <si>
    <t>jPGVJvG/8lf5dqIfPXj1u709E5SWZE4ClLxX6gjNimpiOha8dOnUFVjoQ1NSpA6EVrjDKsPQLnTytbT0Xc3qlg==:</t>
  </si>
  <si>
    <t>תיק פלילי (ת"פ) 299-06-16 רועי מדי</t>
  </si>
  <si>
    <t>פלילי - ללא מעצר 05/00005277/15  רועי מדי</t>
  </si>
  <si>
    <t>05/00005277/15</t>
  </si>
  <si>
    <t>299-06-16</t>
  </si>
  <si>
    <t>6f3241d4-1c20-e611-b509-005056aa234a</t>
  </si>
  <si>
    <t>6YqpKat/KOwTFvoZqNVEJsq+pgelVuMLlnYmfNC2C47U4zJVNTtoQFddLt7jU07eNfBR8mpDOkwNbcJtt37meA==:</t>
  </si>
  <si>
    <t>תיק פלילי (ת"פ) 39904-05-16 מנחם פנסו</t>
  </si>
  <si>
    <t>פלילי - מעצר 06/00003268/16  מנחם פנסו</t>
  </si>
  <si>
    <t>06/00003268/16</t>
  </si>
  <si>
    <t>39904-05-16</t>
  </si>
  <si>
    <t>7b415f0c-fc1f-e611-b509-005056aa234a</t>
  </si>
  <si>
    <t>XyaQCeNoNKza7wxjRBmTUZwwcSfImS4/GsOcvAA8yWlyM7dMy6wSarf10QP6jS3YWfIsdu9p7HQ1yr7B+Me6hw==:</t>
  </si>
  <si>
    <t>תיק פלילי (ת"פ) 27905-05-16 רמי מגד</t>
  </si>
  <si>
    <t>פלילי - מעצר 06/00003048/16  רמי מגד</t>
  </si>
  <si>
    <t>מיכל מזור-קולר</t>
  </si>
  <si>
    <t>06/00003048/16</t>
  </si>
  <si>
    <t>27905-05-16</t>
  </si>
  <si>
    <t>1abc36e0-d51f-e611-9452-005056ab02af</t>
  </si>
  <si>
    <t>EawS5sBOsQwPHHt4jiI4Bt6Oi68gReSK4nlX4WOOS2ixAM7aFmvEnG7v/+eEuGr2MfR2FT+MBdyOsKQUYvof8w==:</t>
  </si>
  <si>
    <t>תיק פלילי (ת"פ) 42503-05-16 פאדי אבו נאג'י</t>
  </si>
  <si>
    <t>פלילי - מעצר 04/00001860/16  פאדי אבו נאג'י</t>
  </si>
  <si>
    <t>04/00001860/16</t>
  </si>
  <si>
    <t>42503-05-16</t>
  </si>
  <si>
    <t>4f302197-c91c-e611-ba8f-005056aa234a</t>
  </si>
  <si>
    <t>dAYSbkgfnez6vF7g54ic8sjEKFpfQQGUvhQKlbmhj6bCPdZArUWFXrR+5hjdQqIcxyYYnQwFo6ulHfBi58Jsvg==:</t>
  </si>
  <si>
    <t>תיק פלילי (ת"פ) 42110-05-16 אשר אסקין</t>
  </si>
  <si>
    <t>פלילי - ללא מעצר 05/00001912/15  אשר אסקין ואחרים</t>
  </si>
  <si>
    <t>05/00001912/15</t>
  </si>
  <si>
    <t>42110-05-16</t>
  </si>
  <si>
    <t>1828fcaa-7f1a-e611-a44f-005056aa234a</t>
  </si>
  <si>
    <t>19hiWkxZgFg6gSygA88B3vebmJw/9/Pq3q2lcwymnZ2dZ1rO9pTEJomPpw9Hr22FllsBSOH+JhoADpYzxoP//A==:</t>
  </si>
  <si>
    <t>תיק פלילי (ת"פ) 29678-05-16 מחמד אלבאז ואחרים</t>
  </si>
  <si>
    <t>פלילי - מעצר 05/00002777/16  מחמד אלבאז ואחרים</t>
  </si>
  <si>
    <t>05/00002777/16</t>
  </si>
  <si>
    <t>29678-05-16</t>
  </si>
  <si>
    <t>c4a5e608-6c1a-e611-a44f-005056aa234a</t>
  </si>
  <si>
    <t>5EoJbAvHJ3oeDD3gHR8ViWkJKum0kMbzYsHVVjMX9JHyODnPatESVMNY3hwNYpSCDQj/9UKt4PXcIeilkhBs6Q==:</t>
  </si>
  <si>
    <t>תיק פלילי (ת"פ) 44088-05-16 אלכס יקיר</t>
  </si>
  <si>
    <t>פלילי - ללא מעצר 05/00006055/15  אלכס יקיר ואחרים</t>
  </si>
  <si>
    <t>אפרת רותם</t>
  </si>
  <si>
    <t>05/00006055/15</t>
  </si>
  <si>
    <t>44088-05-16</t>
  </si>
  <si>
    <t>2e6d9e32-6917-e611-a44f-005056aa234a</t>
  </si>
  <si>
    <t>Jdt/YgWc6b60Ybq/yyZsYyOlYD1/YTX7QLbwEkuE7sFILcbjybDBCzkkUUqOY2eDF2AJW2I37/TbzOfx4Wi9oA==:</t>
  </si>
  <si>
    <t>תיק פלילי (ת"פ) 24495-05-16 שמעון חנניה חזוט ואחרים</t>
  </si>
  <si>
    <t>פלילי - מעצר 11/00002900/16  שמעון חנניה חזוט ואחרים</t>
  </si>
  <si>
    <t>11/00002900/16</t>
  </si>
  <si>
    <t>24495-05-16</t>
  </si>
  <si>
    <t>d0258610-9616-e611-9198-005056ab02af</t>
  </si>
  <si>
    <t>PyyUmtIuaMNCELspeBm5YFIMltoM0zOyBLijxy6PalXPPhPh6jfcx9IYH3aFuaNg5L/7Ero45fWjy4Th8Nl7lA==:</t>
  </si>
  <si>
    <t>תיק פלילי (ת"פ) 29590-05-16 יוסף אל רבאדי</t>
  </si>
  <si>
    <t>פלילי - ללא מעצר 11/00005829/15  יוסף אל רבאדי</t>
  </si>
  <si>
    <t>11/00005829/15</t>
  </si>
  <si>
    <t>29590-05-16</t>
  </si>
  <si>
    <t>f243617f-1115-e611-9198-005056ab02af</t>
  </si>
  <si>
    <t>vyMvAK1folx3XS/i7TW/ZG+QHw16osa02NJSDQlknxjqOQH8e13PWeJdNMwNU2xSxvK/X/uEpKqs7QnODcowCw==:</t>
  </si>
  <si>
    <t>תיק פלילי (ת"פ) 13209-05-16 רוני שומוב ואחרים</t>
  </si>
  <si>
    <t>פלילי - מעצר 11/00002754/16  רוני שומוב ואחרים</t>
  </si>
  <si>
    <t>11/00002754/16</t>
  </si>
  <si>
    <t>13209-05-16</t>
  </si>
  <si>
    <t>8346f9a3-e014-e611-9198-005056ab02af</t>
  </si>
  <si>
    <t>yDKp4jl0F2g+tGjZUHrUzUTvJwHwhgF8r/aD42sw8hXH7WCyfd4dxo2rIA05mIqawvXoWW5eHR5Hiu5v3rbPyA==:</t>
  </si>
  <si>
    <t>תיק פלילי (ת"פ) 18168-05-16 חסן עלי</t>
  </si>
  <si>
    <t>פלילי - מעצר 09/00001681/16  חסן עלי</t>
  </si>
  <si>
    <t>09/00001681/16</t>
  </si>
  <si>
    <t>18168-05-16</t>
  </si>
  <si>
    <t>021bd18b-9e12-e611-a44f-005056aa234a</t>
  </si>
  <si>
    <t>VcrsavoYbjSbW2Dz5ABgPLYaePzMKR02h1/qzTvFYPxB1JJT+PpmDIXoTESE5g0iI+rPgGXhg7+OYTinkDzpDA==:</t>
  </si>
  <si>
    <t>תיק פלילי (ת"פ) 22960-05-16 דניאל ליטבין</t>
  </si>
  <si>
    <t>פלילי - ללא מעצר 06/00000407/15  דניאל ליטבין ואחרים</t>
  </si>
  <si>
    <t>06/00000407/15</t>
  </si>
  <si>
    <t>22960-05-16</t>
  </si>
  <si>
    <t>e212efb4-9d12-e611-a44f-005056aa234a</t>
  </si>
  <si>
    <t>xk3R0ifAnb81F6uPYXvemmNiFyAID60umLrUqLoI91tWaG7JzJ0zz0jVwcmoTZqw1SxmJrW9qwIa3KZPuqxP2Q==:</t>
  </si>
  <si>
    <t>תיק פלילי (ת"פ) 22939-05-16 סרגיי דוידוב</t>
  </si>
  <si>
    <t>22939-05-16</t>
  </si>
  <si>
    <t>3db6d871-710f-e611-a44f-005056aa234a</t>
  </si>
  <si>
    <t>wkFYQudl5zI252LzLqnDdezmn90PpLF5ybUKDjJ4B/VfFucUMO9LC0Xi1jWpsxZHMn2nFyamEmZIsTAtk9ql5w==:</t>
  </si>
  <si>
    <t>תיק פלילי (ת"פ) 817-05-16 מחמוד-ואיל דרויש</t>
  </si>
  <si>
    <t>פלילי - מעצר 05/00002656/16  מחמוד-ואיל דרויש ואחרים</t>
  </si>
  <si>
    <t>05/00002656/16</t>
  </si>
  <si>
    <t>817-05-16</t>
  </si>
  <si>
    <t>e17804c9-ba0a-e611-a44f-005056aa234a</t>
  </si>
  <si>
    <t>lALvv5GnA+VqRWhaxKoydx69Aze6wz4VJp7TGGTRv+y4eklPEtaXxCseLoXriJs72oMFwXW7NtP3IXJ77dbR6A==:</t>
  </si>
  <si>
    <t>תיק פלילי (ת"פ) 45392-04-16 מריס דרצ'אנסקי</t>
  </si>
  <si>
    <t>פלילי - מעצר 05/00002513/16  מריס דרצ'אנסקי ואחרים</t>
  </si>
  <si>
    <t>05/00002513/16</t>
  </si>
  <si>
    <t>45392-04-16</t>
  </si>
  <si>
    <t>a41f57bd-fb09-e611-a44f-005056aa234a</t>
  </si>
  <si>
    <t>+puLK2KxFu/BVlrBRBfbsVkn6HmK7TkBm/rjBsqxQQkS4oO3I8lp37Zdm4tgil68XekINd3taoX4QEhxdDMcHA==:</t>
  </si>
  <si>
    <t>תיק פלילי (ת"פ) 44214-04-16 אוסאמה קניבי</t>
  </si>
  <si>
    <t>פלילי - מעצר 06/00002816/16  אוסאמה קניבי ואחרים</t>
  </si>
  <si>
    <t>06/00002816/16</t>
  </si>
  <si>
    <t>44214-04-16</t>
  </si>
  <si>
    <t>f45dfa67-f405-e611-9198-005056ab02af</t>
  </si>
  <si>
    <t>fugHPTTYGd0aMpl6FMpgQ4dT1ldLMWVWCojLOYpcz0SpvtbI+3/y9/BaeM1pcS/VFG5IP1HtlD52wfg1NXUbUg==:</t>
  </si>
  <si>
    <t>תיק פלילי (ת"פ) 32538-04-16 אלעד אלקיים</t>
  </si>
  <si>
    <t>פלילי - מעצר 04/00001439/16  אלעד אלקיים ואחרים</t>
  </si>
  <si>
    <t>04/00001439/16</t>
  </si>
  <si>
    <t>32538-04-16</t>
  </si>
  <si>
    <t>c6a79611-5c05-e611-a44f-005056aa234a</t>
  </si>
  <si>
    <t>t23G72hkET9lVChbzZRbtrTtIPQcA4hDUfBAKXdEYT06etc8nah+T8GfnNz2So7nr2vaQljbUOqe4I6flAVffw==:</t>
  </si>
  <si>
    <t>תיק פלילי (ת"פ) 5827-05-16 משה אייל</t>
  </si>
  <si>
    <t>פלילי - ללא מעצר 06/00003787/15  חיים אזולאי ואחרים</t>
  </si>
  <si>
    <t>06/00003787/15</t>
  </si>
  <si>
    <t>5827-05-16</t>
  </si>
  <si>
    <t>3eab2a8f-3802-e611-9198-005056ab02af</t>
  </si>
  <si>
    <t>R1GsT9HLslirO69duK8uAaY1WvxWHYytZTBlVM9XWPg4JipzP4bJK+iJRJdHduyD0e/kUMsdYyXz1/Ag2fhuZg==:</t>
  </si>
  <si>
    <t>תיק פלילי (ת"פ) 26792-04-16 שלמה קסוס</t>
  </si>
  <si>
    <t>פלילי - מעצר 04/00001336/16  שלמה קסוס</t>
  </si>
  <si>
    <t>04/00001336/16</t>
  </si>
  <si>
    <t>26792-04-16</t>
  </si>
  <si>
    <t>9da556f6-1d02-e611-9198-005056ab02af</t>
  </si>
  <si>
    <t>3WpNVS8FDoeggZLT29Lrz+2T0Cbdoh0t5+sMqN3+QvVjjjro4tgNoxX5M/UddMxi1MCrSIdZzRa5o9sY36Q2SQ==:</t>
  </si>
  <si>
    <t>תיק פלילי (ת"פ) 24253-04-16 חאלד בן עלי עאישה</t>
  </si>
  <si>
    <t>פלילי - מעצר 11/00002425/16  חאלד בן עלי עאישה</t>
  </si>
  <si>
    <t>11/00002425/16</t>
  </si>
  <si>
    <t>24253-04-16</t>
  </si>
  <si>
    <t>afa4926c-f6ff-e511-9198-005056ab02af</t>
  </si>
  <si>
    <t>CIgRIW5oV49AzYoEZM+52AghSrH4pUQk1QNQv8BvfjHYjewRTjugbZia8XC2x9C/xId8fifFoXTdEBrdfDlhCA==:</t>
  </si>
  <si>
    <t>תיק פלילי (ת"פ) 15466-04-16 שאדי ח'אלדי</t>
  </si>
  <si>
    <t>פלילי - מעצר 04/00001631/14  כאלד אלפקיר ואחרים</t>
  </si>
  <si>
    <t>04/00001631/14</t>
  </si>
  <si>
    <t>15466-04-16</t>
  </si>
  <si>
    <t>c9f882b1-e3fa-e511-a44f-005056aa234a</t>
  </si>
  <si>
    <t>KsY7eDKoL9EbNGOse4E42x3vxnqxBy9le7JJeCXL5GcsoEqXKLaTc6h4mI7pt9ZKlBV3/PGCmn4qWuHfxEWI5w==:</t>
  </si>
  <si>
    <t>תיק פלילי (ת"פ) 6322-04-16 שלמה כהן</t>
  </si>
  <si>
    <t>פלילי - מעצר 05/00002043/16  שלמה כהן</t>
  </si>
  <si>
    <t>05/00002043/16</t>
  </si>
  <si>
    <t>6322-04-16</t>
  </si>
  <si>
    <t>59df2f61-49fa-e511-9198-005056ab02af</t>
  </si>
  <si>
    <t>64blM9fInlRZkDrmnikapuEsPtLrLZqAI/j9qGMeTVsNDgyaP9QCqWgLhJEUdWP/cneDSVIQBWQNxJVMuHbT1w==:</t>
  </si>
  <si>
    <t>תיק פלילי (ת"פ) 6331-04-16 שבתאי חי ווקנין</t>
  </si>
  <si>
    <t>פלילי - ללא מעצר 09/00004145/15  שבתאי חי ווקנין</t>
  </si>
  <si>
    <t>09/00004145/15</t>
  </si>
  <si>
    <t>פקודה סמים מסוכנים [נוסח חדש], התשל"ג-1973 הדחת קטין לסמים מסוכנים 21 (א)</t>
  </si>
  <si>
    <t>6331-04-16</t>
  </si>
  <si>
    <t>4f4cdc1c-23fa-e511-a44f-005056aa234a</t>
  </si>
  <si>
    <t>QfGASsI1ThCOw/7GqhSJ319bkP7ERoA50OtUF1xJdz9xQknKqTyJECzPdQdkXrJRW7oR08YwOMWMQ28I8qNAGw==:</t>
  </si>
  <si>
    <t>תיק פלילי (ת"פ) 3777-04-16 אלה רוזין</t>
  </si>
  <si>
    <t>פלילי - מעצר 05/00001969/16  אייד אבו קשק ואחרים</t>
  </si>
  <si>
    <t>05/00001969/16</t>
  </si>
  <si>
    <t>3777-04-16</t>
  </si>
  <si>
    <t>67aaf973-a3f9-e511-a44f-005056aa234a</t>
  </si>
  <si>
    <t>Y82MIUjj7eFX3HxbXHl9peaZ2tdbAOba29Y0Sxh9IzYrSwbqdBxCFiL/kQ8Dud1VJZqpp0XQ7IblRmhpqhRfxw==:</t>
  </si>
  <si>
    <t>תיק פלילי (ת"פ) 67067-03-16 סרגיי וסיולקה</t>
  </si>
  <si>
    <t>פלילי - מעצר 06/00002289/16  סרגיי וסיולקה</t>
  </si>
  <si>
    <t>06/00002289/16</t>
  </si>
  <si>
    <t>67067-03-16</t>
  </si>
  <si>
    <t>b9d5ed8e-50f9-e511-a44f-005056aa234a</t>
  </si>
  <si>
    <t>iLrdh604HWwhZQZZT8I5ajeJC6WhOJPbzmRRhrkT+WIBLDU5Vv35giskLqlRKM4xefQKeVm7c2zVu6YKhpvp3g==:</t>
  </si>
  <si>
    <t>תיק פלילי (ת"פ) 3014-04-16 דוד גרסיאני</t>
  </si>
  <si>
    <t>פלילי - מעצר 05/00005903/15  דוד גרסיאני</t>
  </si>
  <si>
    <t>05/00005903/15</t>
  </si>
  <si>
    <t>3014-04-16</t>
  </si>
  <si>
    <t>fa16c08d-3df6-e511-a44f-005056aa234a</t>
  </si>
  <si>
    <t>at1Q8/x6Vukn6m9mcAFNfcIpFOhEGoUS6gzHsH9/MD9rNQ3UddHTrEovZFZ9HN1aJBQRLxF7hBcV+eqTUInpUQ==:</t>
  </si>
  <si>
    <t>תיק פלילי (ת"פ) 64384-03-16 ראיד אלאלא</t>
  </si>
  <si>
    <t>פלילי - מעצר 05/00000635/14  ראיד אלאלא</t>
  </si>
  <si>
    <t>05/00000635/14</t>
  </si>
  <si>
    <t>64384-03-16</t>
  </si>
  <si>
    <t>07da91df-9af5-e511-9198-005056ab02af</t>
  </si>
  <si>
    <t>iQLPj/ji9REQvyGYfhYL0hsV4gI+g438kXLxpnZPHbgWgtUf7ifV9dJqTO4ursNDn0P8oKEKxz0t9d3vDRQ/4w==:</t>
  </si>
  <si>
    <t>תיק פלילי (ת"פ) 61380-03-16 זנבה סמעון</t>
  </si>
  <si>
    <t>פלילי - מעצר 04/00001192/16  זנבה סמעון</t>
  </si>
  <si>
    <t>04/00001192/16</t>
  </si>
  <si>
    <t>61380-03-16</t>
  </si>
  <si>
    <t>c050622f-faf4-e511-a44f-005056aa234a</t>
  </si>
  <si>
    <t>xMLgVtH+gWbIh9HOwKhUCwDa41vaTcz/JgisHGv7mPIQREUPX5c1lFfa3G8Fga6NKBIoSrncTCLDLyS4+uZi7w==:</t>
  </si>
  <si>
    <t>תיק פלילי (ת"פ) 67756-03-16 ניר אדרי</t>
  </si>
  <si>
    <t>פלילי - ללא מעצר 06/00007784/15  ניר אדרי ואחרים</t>
  </si>
  <si>
    <t>06/00007784/15</t>
  </si>
  <si>
    <t>67756-03-16</t>
  </si>
  <si>
    <t>a0d54830-f9f4-e511-a44f-005056aa234a</t>
  </si>
  <si>
    <t>rR2BGnjE/hk02SlP3lHDv305mI7LdJb+q9c7tKWphIqMf+s2iBesrOgSwZ424QQP0k+4nBymSC2Er/k5/pCNWQ==:</t>
  </si>
  <si>
    <t>תיק פלילי (ת"פ) 68055-03-16 שלמה מאיר חזיזה</t>
  </si>
  <si>
    <t>68055-03-16</t>
  </si>
  <si>
    <t>53f00ce1-bbf1-e511-a44f-005056aa234a</t>
  </si>
  <si>
    <t>+fr/RXEqz607C8HgPLANfvgcBCaG8QsP94Ks+5/6ESWxG/ujm1saq0UZ3JjSmP14c9TlIF6Xv/BrhtLonzMyPw==:</t>
  </si>
  <si>
    <t>תיק פלילי (ת"פ) 52676-03-16 משה דמרי</t>
  </si>
  <si>
    <t>פלילי - מעצר 06/00002143/16  משה דמרי</t>
  </si>
  <si>
    <t>06/00002143/16</t>
  </si>
  <si>
    <t>52676-03-16</t>
  </si>
  <si>
    <t>026f007b-fdf0-e511-9198-005056ab02af</t>
  </si>
  <si>
    <t>pDuWYH5/Z6kntEcj7uys5muIYvPzwvL3OoBFdBBXPru3EmDijuLh8GCh0VlpD4jHrag1mMJk4wJ2ki1wkurNvA==:</t>
  </si>
  <si>
    <t>תיק פלילי (ת"פ) 51961-03-16 מוריס אודיז</t>
  </si>
  <si>
    <t>פלילי - מעצר 11/00002022/16  מוריס אודיז ואחרים</t>
  </si>
  <si>
    <t>11/00002022/16</t>
  </si>
  <si>
    <t>51961-03-16</t>
  </si>
  <si>
    <t>f0d5b588-cdf0-e511-9198-005056ab02af</t>
  </si>
  <si>
    <t>w9aOLnoYmKLycEje1y8zJoDcTcMG/UuYo7sh88JxchyREnGHLK1rFxfFn3+rOaGowZTUWAtq1F+1e9Smqch6YA==:</t>
  </si>
  <si>
    <t>תיק פלילי (ת"פ) 45365-03-16 יאן שרגורודסקי</t>
  </si>
  <si>
    <t>פלילי - מעצר 11/00001930/16  יאן שרגורודסקי ואחרים</t>
  </si>
  <si>
    <t>11/00001930/16</t>
  </si>
  <si>
    <t>45365-03-16</t>
  </si>
  <si>
    <t>a2afdf74-c5f0-e511-a44f-005056aa234a</t>
  </si>
  <si>
    <t>eYgmRff4uI6Ns95KwQmumVqLPK7qb/8OftE5+y+FDDpUwOjIS5W2WuT5FcTFS57cWu+6exelFkT944/U89lkAg==:</t>
  </si>
  <si>
    <t>תיק פלילי (ת"פ) 50215-03-16 אסצ'אנה מנויה ואחרים</t>
  </si>
  <si>
    <t>פלילי - מעצר 05/00001648/16  אסצ'אנה מנויה ואחרים</t>
  </si>
  <si>
    <t>05/00001648/16</t>
  </si>
  <si>
    <t>50215-03-16</t>
  </si>
  <si>
    <t>d09b4503-c1f0-e511-a44f-005056aa234a</t>
  </si>
  <si>
    <t>+0k+ggbNvxtHz9TIZUt17trGgH92O5QnWKhIZxiB3RUtnCsFNLncHxrJtOLRXGe2rQaAuSQEBeCs9PQfQwuRjA==:</t>
  </si>
  <si>
    <t>תיק פלילי (ת"פ) 40585-03-16 דוד חנוכייב ואחרים</t>
  </si>
  <si>
    <t>40585-03-16</t>
  </si>
  <si>
    <t>c6eaff5a-11f0-e511-9198-005056ab02af</t>
  </si>
  <si>
    <t>Q/DQRu/xwWIY48vLRXmh/q9Zi2xluMtOqRHdpff03kRMbAFIDbFEa7yzoQAk26adOOfzYZ7bbM0MgBuRcFjhtw==:</t>
  </si>
  <si>
    <t>תיק פלילי (ת"פ) 46388-06-15 יהודה אזולאי</t>
  </si>
  <si>
    <t>פלילי - ללא מעצר 11/00001558/16  רפי איפרגן ואחרים</t>
  </si>
  <si>
    <t>11/00001558/16</t>
  </si>
  <si>
    <t>46388-06-15</t>
  </si>
  <si>
    <t>91d97131-0ef0-e511-a44f-005056aa234a</t>
  </si>
  <si>
    <t>1TMgcBp3ku28LbKvtK7guq9zPZH0VdD0oQSyhSowHFem1jrxcfZAmczhOdM4cXaepE6U7vGfKm0ys/9BI6wi2Q==:</t>
  </si>
  <si>
    <t>תיק פלילי (ת"פ) 37135-03-16 גל חסון</t>
  </si>
  <si>
    <t>פלילי - מעצר 11/00001881/16  גל חסון</t>
  </si>
  <si>
    <t>11/00001881/16</t>
  </si>
  <si>
    <t>37135-03-16</t>
  </si>
  <si>
    <t>a5fa8a6c-3eef-e511-9198-005056ab02af</t>
  </si>
  <si>
    <t>ZcgS2CH0JtxkLm8fikdv9mcRUBSbDQzAPnszPGR2Od3U7MlRMnjNAiykzYTSfQN0CDVbEXYQNv7moluvbOqMnQ==:</t>
  </si>
  <si>
    <t>תיק פלילי (ת"פ) 37165-03-16 דוד קריחלי</t>
  </si>
  <si>
    <t>פלילי - מעצר 11/00001904/16  דוד קריחלי</t>
  </si>
  <si>
    <t>11/00001904/16</t>
  </si>
  <si>
    <t>37165-03-16</t>
  </si>
  <si>
    <t>e2b1b9e7-30ef-e511-9198-005056ab02af</t>
  </si>
  <si>
    <t>+hZNgbXLxaFkQVb8j7W1jQmkQOACWrQ1ImpVhpLiBZNgngE69NnbJpCC0v+vOwVSe4dyOU+6tx9/GkGB33eEpg==:</t>
  </si>
  <si>
    <t>תיק פלילי (ת"פ) 47764-03-16 פבל ברז'נוב</t>
  </si>
  <si>
    <t>פלילי - ללא מעצר 11/00006694/15  פבל ברז'נוב</t>
  </si>
  <si>
    <t>11/00006694/15</t>
  </si>
  <si>
    <t>47764-03-16</t>
  </si>
  <si>
    <t>c4141382-21ec-e511-a44f-005056aa234a</t>
  </si>
  <si>
    <t>jRd2MB408hMckem7g0SPD0x8YUqwRPZ20F3aWHte6Rg1q5NMcJ92rGYVun3ET7hvpfPymStKeTsmq0Amveg5ww==:</t>
  </si>
  <si>
    <t>תיק פלילי (ת"פ) 33087-03-16 מרדכי אוקנין</t>
  </si>
  <si>
    <t>33087-03-16</t>
  </si>
  <si>
    <t>3db0ba7b-48eb-e511-a44f-005056aa234a</t>
  </si>
  <si>
    <t>eiJvGjUeP7L6PGX3b7hYnqbq2nuBxhFTfVHu0cnpimJjBfNsyCb79fIJ1JN9vBOQinM6LT1+dt/hKYpwJtnEbQ==:</t>
  </si>
  <si>
    <t>תיק פלילי (ת"פ) 22658-03-16 נווה איפרגן</t>
  </si>
  <si>
    <t>פלילי - מעצר 11/00001620/16  נווה איפרגן</t>
  </si>
  <si>
    <t>11/00001620/16</t>
  </si>
  <si>
    <t>22658-03-16</t>
  </si>
  <si>
    <t>0ca93677-dee8-e511-a44f-005056aa234a</t>
  </si>
  <si>
    <t>Fm2/49A7Mz+IN5bTspD9nKqheRKR4YHELS+oCNVY43hY0KeLwviW0fE+n1/NbgQwy7QNswqdVDLIQKhDhG56xg==:</t>
  </si>
  <si>
    <t>תיק פלילי (ת"פ) 24336-03-16 דמיטרי בבוכה</t>
  </si>
  <si>
    <t>פלילי - מעצר 05/00001462/16  דמיטרי בבוכה ואחרים</t>
  </si>
  <si>
    <t>05/00001462/16</t>
  </si>
  <si>
    <t>24336-03-16</t>
  </si>
  <si>
    <t>84caa1b9-5be4-e511-9c62-005056aa234a</t>
  </si>
  <si>
    <t>xurQDHLMbz5GuypP8Ac5lZ7jY4Yey3mLCVvmyqBz7pF3XbJeRqTeZIdBEnBxHJ5pAfAjBbLkh5LMgYEsIdLpKg==:</t>
  </si>
  <si>
    <t>תיק פלילי (ת"פ) 20401-03-16 יצחק חיון</t>
  </si>
  <si>
    <t>פלילי - ללא מעצר 06/00006034/15  יצחק חיון</t>
  </si>
  <si>
    <t>06/00006034/15</t>
  </si>
  <si>
    <t>20401-03-16</t>
  </si>
  <si>
    <t>aab6f953-d5e1-e511-8a22-005056ab02af</t>
  </si>
  <si>
    <t>fELf8hcHq4i2zlOz2AjUDp8dNykXDPp6BM4xCTWXVTXLAJ3mHZO8R8NlRNpJNB+cDOCMOM2ThG8aWRL+mGsLxg==:</t>
  </si>
  <si>
    <t>תיק פלילי (ת"פ) 6452-03-16 אלכס אבו שקארה</t>
  </si>
  <si>
    <t>פלילי - מעצר 04/00000633/16  אלכס אבו שקארה ואחרים</t>
  </si>
  <si>
    <t>04/00000633/16</t>
  </si>
  <si>
    <t>6452-03-16</t>
  </si>
  <si>
    <t>1d5abc55-1ee1-e511-9c62-005056aa234a</t>
  </si>
  <si>
    <t>Sx5/xWXEGsFi/Obpn6rMXg63FUpkvb4RURJrswdLeaX5enTj1d40zCqgbCiS/j4nHvwnomYhJaoisqsoXyRAcw==:</t>
  </si>
  <si>
    <t>תיק פלילי (ת"פ) 3197-03-16 מחמוד צעלוק ואחרים</t>
  </si>
  <si>
    <t>פלילי - מעצר 06/00001617/16  מחמוד צעלוק ואחרים</t>
  </si>
  <si>
    <t>06/00001617/16</t>
  </si>
  <si>
    <t>3197-03-16</t>
  </si>
  <si>
    <t>ef470422-12e1-e511-8a22-005056ab02af</t>
  </si>
  <si>
    <t>8HStuYgucBv0Fk1V90kSrJpjRmezJBqN84KGiMvldDI325zeHXnHfsbgv0W+6DYFcUkEdxkpv/zM9tdyvQpkAw==:</t>
  </si>
  <si>
    <t>תיק פלילי (ת"פ) 19042-03-16 מחמד אלקשכר ואחרים</t>
  </si>
  <si>
    <t>פלילי - מעצר 11/00000297/16  תאופיק אלוג' ואחרים</t>
  </si>
  <si>
    <t>11/00000297/16</t>
  </si>
  <si>
    <t>19042-03-16</t>
  </si>
  <si>
    <t>092146d1-06e1-e511-8a22-005056ab02af</t>
  </si>
  <si>
    <t>716/2hZf4LzJJ1Q4ejlsVX+fiky3vod3inMna89Q8aOdJwqs2cVXaAgpMaBYdkG+En1qIQor7td70Ude+67uUg==:</t>
  </si>
  <si>
    <t>תיק פלילי (ת"פ) 57276-02-16 דניאל נמירובסקי</t>
  </si>
  <si>
    <t>פלילי - מעצר 09/00000766/16  דן גולובייקו ואחרים</t>
  </si>
  <si>
    <t>09/00000766/16</t>
  </si>
  <si>
    <t>57276-02-16</t>
  </si>
  <si>
    <t>668965d4-4fe0-e511-8a22-005056ab02af</t>
  </si>
  <si>
    <t>SR0kNblgD0ZPIsFwguM79hufGcFXnStGf7rCag3k0HjMBGxI2AYkUX6H7OwVeCL9DMRj+yxoCcAN3YSd4hvcFQ==:</t>
  </si>
  <si>
    <t>תיק פלילי (ת"פ) 58794-02-16 אושרי סויסה ואחרים</t>
  </si>
  <si>
    <t>פלילי - מעצר 11/00000152/16  אבי אמציסלבסקי ואחרים</t>
  </si>
  <si>
    <t>אירה ויימן-קריקון</t>
  </si>
  <si>
    <t>11/00000152/16</t>
  </si>
  <si>
    <t>58794-02-16</t>
  </si>
  <si>
    <t>3faf6006-97df-e511-8a22-005056ab02af</t>
  </si>
  <si>
    <t>MHS8wfnl4WAI4fmgIUOp6mHubHRWy+pCoTMEIQEc0/bqCqk/uWRMVheOK0+FgNBZV20Ur0Imwa5S2wJ01UDs+A==:</t>
  </si>
  <si>
    <t>תיק פלילי (ת"פ) 56303-02-16 צחי עייאש ואחרים</t>
  </si>
  <si>
    <t>56303-02-16</t>
  </si>
  <si>
    <t>d6628f08-7bdf-e511-8a22-005056ab02af</t>
  </si>
  <si>
    <t>yjYuq7961SNk3u1v9LcqAlukaCAtmmX1ycG3ARmwAZ+xH1dfVdUtlM+hpDJp6v2JWnoixGuxfpOSGFchnkvvAQ==:</t>
  </si>
  <si>
    <t>תיק פלילי (ת"פ) 60957-02-16 שמעון אברגיל</t>
  </si>
  <si>
    <t>פלילי - מעצר 07/00000516/16  קון פחירוט ואחרים</t>
  </si>
  <si>
    <t>07/00000516/16</t>
  </si>
  <si>
    <t>60957-02-16</t>
  </si>
  <si>
    <t>2a4e6ac7-d2de-e511-9c62-005056aa234a</t>
  </si>
  <si>
    <t>FmND1EYOXR7QNz1fmEjJv7q8giOYvKTjeTRawp0wPRh9XG6OMYTg+fb1y0K4ESaNuMlB07gIC8fMwtCAjYop6Q==:</t>
  </si>
  <si>
    <t>תיק פלילי (ת"פ) 9736-03-16 מאור אפללו</t>
  </si>
  <si>
    <t>פלילי - מעצר 05/00001269/16  מאור אפללו ואחרים</t>
  </si>
  <si>
    <t>05/00001269/16</t>
  </si>
  <si>
    <t>9736-03-16</t>
  </si>
  <si>
    <t>f51c8b0d-9adb-e511-9c62-005056aa234a</t>
  </si>
  <si>
    <t>IqlU7Ro/gqpxqn5e1q2T5Ok2i7SZ9OddtlGsXmmZ5qmWghjJJ5cFH0VmEszoEXXhTN/u081h4/qfKC0ycXQW5Q==:</t>
  </si>
  <si>
    <t>תיק פלילי (ת"פ) 55959-02-16 אבינועם לוי ואחרים</t>
  </si>
  <si>
    <t>פלילי - מעצר 05/00000893/16  נתן נגר ואחרים</t>
  </si>
  <si>
    <t>05/00000893/16</t>
  </si>
  <si>
    <t>55959-02-16</t>
  </si>
  <si>
    <t>6abf16f5-32d9-e511-8a22-005056ab02af</t>
  </si>
  <si>
    <t>WB1wdL2ZxUJ6jEGJ0usbtoBq6oJRB2S7Hra5NousCUikhAOALsP6Bakjhq8AVYTmVjEY2yUDryoYht3qDcpDUQ==:</t>
  </si>
  <si>
    <t>תיק פלילי (ת"פ) 29752-02-16 תאיסיר אבו סבית</t>
  </si>
  <si>
    <t>פלילי - מעצר 11/00001219/16  תאיסיר אבו סבית ואחרים</t>
  </si>
  <si>
    <t>11/00001219/16</t>
  </si>
  <si>
    <t>29752-02-16</t>
  </si>
  <si>
    <t>59f799ca-9dd8-e511-9c62-005056aa234a</t>
  </si>
  <si>
    <t>XT5BUIdhpPsKSpqRiinwc+6BoOX2mE3X19UtsQMC9TP12+Qd1qrAEfCKpTg/TA0hJ6baIJF8cE1C89FSlPtgOQ==:</t>
  </si>
  <si>
    <t>תיק פלילי (ת"פ) 46325-02-16 מריה מירו קווסדה קורדרו ואחרים</t>
  </si>
  <si>
    <t>פלילי - מעצר 05/00001036/16  אנואר זבידה ואחרים</t>
  </si>
  <si>
    <t>05/00001036/16</t>
  </si>
  <si>
    <t>46325-02-16</t>
  </si>
  <si>
    <t>4fd0cf46-97d8-e511-9c62-005056aa234a</t>
  </si>
  <si>
    <t>VRip72balBXEMOMngONtbNatu9u6BxniOLqiu11lXFlRJQYk/AzEXkDYowrNi5Cjtm7Nh9Bb0cTkEpdL4KAoeQ==:</t>
  </si>
  <si>
    <t>תיק פלילי (ת"פ) 4202-03-16 אלי אלמעלם</t>
  </si>
  <si>
    <t>פלילי - מעצר 06/00001317/16  אלי אלמעלם</t>
  </si>
  <si>
    <t>06/00001317/16</t>
  </si>
  <si>
    <t>4202-03-16</t>
  </si>
  <si>
    <t>80d1be76-35d6-e511-8a22-005056ab02af</t>
  </si>
  <si>
    <t>jQC38tij5MlwTpBUov9Tby9rrb3lfACwImRTo8RhlC+i+vFQeSuuVKG8bm/73mUw1b2+6nIW+IBfoo5iFZSKUg==:</t>
  </si>
  <si>
    <t>תיק פלילי (ת"פ) 40011-02-16 נביה עלי</t>
  </si>
  <si>
    <t>פלילי - מעצר 04/00000564/16  נביה עלי</t>
  </si>
  <si>
    <t>04/00000564/16</t>
  </si>
  <si>
    <t>40011-02-16</t>
  </si>
  <si>
    <t>2198320c-0cd6-e511-8a22-005056ab02af</t>
  </si>
  <si>
    <t>E90b8pgz+bQUFj1Zs0rxmlpWJJndiFAYfS5pD8T3GViWORb5HSjs1T10xGqTDcx6EM+wofYslpQbj4pfak92xA==:</t>
  </si>
  <si>
    <t>תיק פלילי (ת"פ) 38318-02-16 מוחמד אבו סנד</t>
  </si>
  <si>
    <t>פלילי - מעצר 09/00000640/16  עאדל אבו סנד ואחרים</t>
  </si>
  <si>
    <t>09/00000640/16</t>
  </si>
  <si>
    <t>38318-02-16</t>
  </si>
  <si>
    <t>de85eec8-0bd6-e511-8a22-005056ab02af</t>
  </si>
  <si>
    <t>Vb4v2HizVOYn/wrJfRj0hJUjkOxjFj3JogZgnZVbWD9vdbWSyoWB5ExVI4Vmm+/pDXVwREGCpbRvXCVEPlWrGQ==:</t>
  </si>
  <si>
    <t>תיק פלילי (ת"פ) 38262-02-16 עאדל אבו סנד</t>
  </si>
  <si>
    <t>38262-02-16</t>
  </si>
  <si>
    <t>28f59026-45d5-e511-9c62-005056aa234a</t>
  </si>
  <si>
    <t>g2+6JV/Y7f1e4ggayXOBS46/Xi+3H6Sk5X/httSWWIAqyycscN/G7NiWdvf4ZwWsdajccbHUpRzviRHsfghDDw==:</t>
  </si>
  <si>
    <t>תיק פלילי (ת"פ) 39924-02-16 מאריגרייס מתיאס</t>
  </si>
  <si>
    <t>פלילי - מעצר 05/00000904/16  ג'ניפר קרוז ואחרים</t>
  </si>
  <si>
    <t>ליהי מלצמן</t>
  </si>
  <si>
    <t>05/00000904/16</t>
  </si>
  <si>
    <t>39924-02-16</t>
  </si>
  <si>
    <t>1b031f0f-cdd3-e511-9c62-005056aa234a</t>
  </si>
  <si>
    <t>0SkePNhHO/LubmOPPO9FFBwtwkA7hAjmSQuG7vhWwWptaE65wm7gYcWR3vLUwFqIUNKIgN22+rcH4/+87QkTaQ==:</t>
  </si>
  <si>
    <t>תיק פלילי (ת"פ) 31164-02-16 לואיס אדוארדו מדינה פבון ואחרים</t>
  </si>
  <si>
    <t>פלילי - מעצר 05/00000798/16  לואיס אדוארדו מדינה פבון ואחרים</t>
  </si>
  <si>
    <t>05/00000798/16</t>
  </si>
  <si>
    <t>31164-02-16</t>
  </si>
  <si>
    <t>3afcab6c-b2d0-e511-9c62-005056aa234a</t>
  </si>
  <si>
    <t>5QgRZgeqqbffhq/lQtno7Xlpa5/DrJZjgzjyEv9tG9VwPiiXlCLeBBo+yP0VfeRRFcWd1rA3HeIiV1um5EVgWw==:</t>
  </si>
  <si>
    <t>תיק פלילי (ת"פ) 29775-02-16 אלנור אלייב</t>
  </si>
  <si>
    <t>פלילי - ללא מעצר 06/00005261/15  אלנור אלייב</t>
  </si>
  <si>
    <t>06/00005261/15</t>
  </si>
  <si>
    <t>29775-02-16</t>
  </si>
  <si>
    <t>0683502d-e5cf-e511-a860-005056aa234a</t>
  </si>
  <si>
    <t>3gjAqP1gJ6DSM1QZNhe7GgKoIxnClySeLXkDxKB8zr0afYCmpPk3fQG5cuGCO44R4BLzOzh1WbDkzrZDBrOFPg==:</t>
  </si>
  <si>
    <t>תיק פלילי (ת"פ) 27611-02-16 יניב גולדשטין ואחרים</t>
  </si>
  <si>
    <t>פלילי - מעצר 05/00000867/16  יניב גולדשטין ואחרים</t>
  </si>
  <si>
    <t>05/00000867/16</t>
  </si>
  <si>
    <t>27611-02-16</t>
  </si>
  <si>
    <t>2140f48c-44cf-e511-8085-005056ab02af</t>
  </si>
  <si>
    <t>ztHKhz+UHy/Lp83w/RVthXI9T7ZlXFBgcUeERStiX6hQUYVGUA6BCgDc10BTJVwVz3YsGo6ybJFb1HMnetBokg==:</t>
  </si>
  <si>
    <t>תיק פלילי (ת"פ) 13363-02-16 עאמר סבייחי</t>
  </si>
  <si>
    <t>פלילי - ללא מעצר 07/00000473/16  עאמר סבייחי</t>
  </si>
  <si>
    <t>07/00000473/16</t>
  </si>
  <si>
    <t>13363-02-16</t>
  </si>
  <si>
    <t>ec22cd5d-65ce-e511-a860-005056aa234a</t>
  </si>
  <si>
    <t>hLdE7SFRugSWwGlIYA4z41Dbc3IZ8qjIGMJkz6/sWyW4kzxLRLfL2MlmpEXaFFnseMPqpXFpZ2yZBmNtse7KHw==:</t>
  </si>
  <si>
    <t>תיק פלילי (ת"פ) 16764-02-16 הילל אבו אלקיעאן ואחרים</t>
  </si>
  <si>
    <t>פלילי - מעצר 05/00000719/16  הילל אבו אלקיעאן ואחרים</t>
  </si>
  <si>
    <t>05/00000719/16</t>
  </si>
  <si>
    <t>16764-02-16</t>
  </si>
  <si>
    <t>41506b11-42ce-e511-a860-005056aa234a</t>
  </si>
  <si>
    <t>kTqkunvo8OAfcOMZ+rX9TmS+ShKfHZ0T8CvwySpSFkXcHoX/8gyF83d02+XBjtmwJQpNjXSIOYrNYiIoREvN4w==:</t>
  </si>
  <si>
    <t>תיק פלילי (ת"פ) 16273-02-16 אילת מנוס ואחרים</t>
  </si>
  <si>
    <t>פלילי - מעצר 05/00000774/16  עמית אזולאי ואחרים</t>
  </si>
  <si>
    <t>ארז ריכטנברג</t>
  </si>
  <si>
    <t>05/00000774/16</t>
  </si>
  <si>
    <t>16273-02-16</t>
  </si>
  <si>
    <t>daa5c296-a2cd-e511-a860-005056aa234a</t>
  </si>
  <si>
    <t>zSRjzlcBvkIsTVE9GFgXNCXLDR51LmLcQoU0Djyq0wHNazX4hBfqZvr6gUKUnOprMX6cvc61gDfSsUlKmeepgg==:</t>
  </si>
  <si>
    <t>תיק פלילי (ת"פ) 8923-02-16 אבשלום מזרחי</t>
  </si>
  <si>
    <t>פלילי - מעצר 06/00000464/16  אבשלום מזרחי</t>
  </si>
  <si>
    <t>06/00000464/16</t>
  </si>
  <si>
    <t>8923-02-16</t>
  </si>
  <si>
    <t>690ba591-5dcd-e511-a860-005056aa234a</t>
  </si>
  <si>
    <t>54lZ9V7NmAg/YJtLVFQieCNI66oOhQQa33vGOXwzoKkASC9s59elThUVXhZm68Wt2t8oUG7DgkjctBox1TIRgg==:</t>
  </si>
  <si>
    <t>תיק פלילי (ת"פ) 12306-02-16 דניאל יגאל לוגובינסקי</t>
  </si>
  <si>
    <t>פלילי - מעצר 05/00000724/16  דניאל יגאל לוגובינסקי ואחרים</t>
  </si>
  <si>
    <t>05/00000724/16</t>
  </si>
  <si>
    <t>12306-02-16</t>
  </si>
  <si>
    <t>732cee3b-4dca-e511-a860-005056aa234a</t>
  </si>
  <si>
    <t>1xG8CGJyzeotAInOzPmJuwwcx9Tp/xM28gfeJ51+2R+2mImzDaMX8GHNx4XDt7xj3I+p+bobqYBcpi3Fg0AZ6w==:</t>
  </si>
  <si>
    <t>תיק פלילי (ת"פ) 4486-02-16 תומר לוי</t>
  </si>
  <si>
    <t>פלילי - ללא מעצר 06/00007981/15  תומר לוי</t>
  </si>
  <si>
    <t>06/00007981/15</t>
  </si>
  <si>
    <t>4486-02-16</t>
  </si>
  <si>
    <t>0b53e064-4aca-e511-a860-005056aa234a</t>
  </si>
  <si>
    <t>Soo+Ihc+zq5KY0L5R0i2ypgtTwj6iBauqLFPMV6OY05tiYmowy5kgzeyil9IqjGpiFes99SNyQ5x+57JlfdaaA==:</t>
  </si>
  <si>
    <t>תיק פלילי (ת"פ) 13491-02-16 אדם קוסמן</t>
  </si>
  <si>
    <t>פלילי - מעצר 05/00000807/16  אדם קוסמן</t>
  </si>
  <si>
    <t>טל בנאי גת</t>
  </si>
  <si>
    <t>05/00000807/16</t>
  </si>
  <si>
    <t>13491-02-16</t>
  </si>
  <si>
    <t>9e13b817-9ac9-e511-8085-005056ab02af</t>
  </si>
  <si>
    <t>mh1P+WIrRJTymhKJAg5MaHidGWVSBwVrGdY1nhdt+BAQWn4iWcAg9bS6uniX4szKPfhMP6G3JZ7iW6QZ+XV7tg==:</t>
  </si>
  <si>
    <t>תיק פלילי (ת"פ) 2259-02-16 דודו בוטראשוילי ואחרים</t>
  </si>
  <si>
    <t>פלילי - מעצר 11/00000795/16  דודו בוטראשוילי ואחרים</t>
  </si>
  <si>
    <t>ענבל ברסאנו</t>
  </si>
  <si>
    <t>11/00000795/16</t>
  </si>
  <si>
    <t>2259-02-16</t>
  </si>
  <si>
    <t>3a270271-96c9-e511-a860-005056aa234a</t>
  </si>
  <si>
    <t>/RFUBJrornUhik0NpX1aYpvs0duE8fLdbtlgfggtv8QfIre/dVeGsfsZoeqWp5+jVOQhXbVvDBoe3pREiklZ8g==:</t>
  </si>
  <si>
    <t>תיק פלילי (ת"פ) 5898-02-16 שלום שי לוי</t>
  </si>
  <si>
    <t>פלילי - מעצר 05/00000720/16  בן שטינלינג ואחרים</t>
  </si>
  <si>
    <t>05/00000720/16</t>
  </si>
  <si>
    <t>5898-02-16</t>
  </si>
  <si>
    <t>738c03a6-e7c8-e511-a860-005056aa234a</t>
  </si>
  <si>
    <t>KMuUvVoyHeg3Eu0l0xBeCW393nFlQDChxEACnkJ8TwuRYRFIODp0aiNeihzPLhxP+te4n3ePtbYnadrP01nZKQ==:</t>
  </si>
  <si>
    <t>תיק פלילי (ת"פ) 50510-01-16 אבנר אדזיאשבילי ואחרים</t>
  </si>
  <si>
    <t>פלילי - מעצר 06/00000321/16  אבנר אדזיאשבילי ואחרים</t>
  </si>
  <si>
    <t>שמעון לוי</t>
  </si>
  <si>
    <t>06/00000321/16</t>
  </si>
  <si>
    <t>50510-01-16</t>
  </si>
  <si>
    <t>68f15d34-aec8-e511-a860-005056aa234a</t>
  </si>
  <si>
    <t>xJAt6nJo6+jaF+itr5GBBUfklj1Ld30GGZggs1RHNFLzrPle+T8eH3Huxv7MNIElYtr6V/7pPueYFcvVS0BW0A==:</t>
  </si>
  <si>
    <t>תיק פלילי (ת"פ) 59258-01-16 עבדאל סתאר גאבר</t>
  </si>
  <si>
    <t>פלילי - מעצר 06/00000623/16  עבדאל סתאר גאבר</t>
  </si>
  <si>
    <t>נעמי מששה</t>
  </si>
  <si>
    <t>06/00000623/16</t>
  </si>
  <si>
    <t>59258-01-16</t>
  </si>
  <si>
    <t>9111e156-e3c7-e511-8085-005056ab02af</t>
  </si>
  <si>
    <t>x227/rGqw2tEpIFltD6PozF/RsqK6ERymL88ytiz7dm4t/1lfBaj41vy7T/qGTLBAWYE7f6WWdg8kCe2Gb7uwg==:</t>
  </si>
  <si>
    <t>תיק פלילי (ת"פ) 55992-01-16 טל ארנון ואחרים</t>
  </si>
  <si>
    <t>55992-01-16</t>
  </si>
  <si>
    <t>679c5459-e1c7-e511-a860-005056aa234a</t>
  </si>
  <si>
    <t>oIerjzzoD9hMKmpKQqoAXCQHDUFu9hnkL+xZF2IgWXtYo5MgvkbNeMUJK+Ac6/6OMfieI5Xxxocj1dCMmYF1Bg==:</t>
  </si>
  <si>
    <t>תיק פלילי (ת"פ) 59421-01-16 גולן מזרחי</t>
  </si>
  <si>
    <t>פלילי - מעצר 05/00000491/16  גולן מזרחי ואחרים</t>
  </si>
  <si>
    <t>05/00000491/16</t>
  </si>
  <si>
    <t>59421-01-16</t>
  </si>
  <si>
    <t>0b5b9490-c4c5-e511-8085-005056ab02af</t>
  </si>
  <si>
    <t>zqXrVLVVwDa8+qNWi8cNCqx9LMtqH/9dbw2XCQgEH/56QHJEOPtO3Yzrg9UsrbO9OEUecPreKhnWZM/QIOtvtA==:</t>
  </si>
  <si>
    <t>תיק פלילי (ת"פ) 53433-01-16 חמזה סרחאן</t>
  </si>
  <si>
    <t>פלילי - מעצר 11/00000584/16  חמזה סרחאן ואחרים</t>
  </si>
  <si>
    <t>11/00000584/16</t>
  </si>
  <si>
    <t>53433-01-16</t>
  </si>
  <si>
    <t>693c2560-bdc5-e511-a860-005056aa234a</t>
  </si>
  <si>
    <t>NjalY8BBWRj6f7YrdPjLYUTyHSWfTHCAO9dsigLhHaulVHxNJnuvKFnQKIHezEAfbB1AroTK/SPNsDfvUBk1Rw==:</t>
  </si>
  <si>
    <t>תיק פלילי (ת"פ) 58627-01-16 בן שטינלינג ואחרים</t>
  </si>
  <si>
    <t>58627-01-16</t>
  </si>
  <si>
    <t>475431f7-0ec5-e511-a860-005056aa234a</t>
  </si>
  <si>
    <t>mS+RFYHCXNOKe/zmh7AC/ImzWYMOCqty05UbyPRfS+QQDxk9LZuC8zdCANZfxOul1yn3Ew5IMacg6cWzVee42g==:</t>
  </si>
  <si>
    <t>תיק פלילי (ת"פ) 56802-01-16 אקוינאו מארגאורי ואחרים</t>
  </si>
  <si>
    <t>פלילי - מעצר 05/00000466/16  archilito megabon ואחרים</t>
  </si>
  <si>
    <t>05/00000466/16</t>
  </si>
  <si>
    <t>56802-01-16</t>
  </si>
  <si>
    <t>300a5d54-ffc4-e511-a860-005056aa234a</t>
  </si>
  <si>
    <t>kkinrHR1q4RcBd3CTMPGD2TuWPjCY4Zyw6/NfggPWWZ6JRV+/M+DjYRuGtNOUFlblnyRUnujwBPsWINMXRJv3w==:</t>
  </si>
  <si>
    <t>תיק פלילי (ת"פ) 8107-02-16 ורוניקה מנדלבלט</t>
  </si>
  <si>
    <t>פלילי - ללא מעצר 05/00006594/15  ורוניקה מנדלבלט</t>
  </si>
  <si>
    <t>05/00006594/15</t>
  </si>
  <si>
    <t>8107-02-16</t>
  </si>
  <si>
    <t>ea51b2a4-d5c4-e511-a860-005056aa234a</t>
  </si>
  <si>
    <t>WrefMBPx7xgP0wkK0GmSOI8mnRkhIvcblzHnY6MBvPzOxGkKTS0bNsBRN8dR7gCkWQLfELeCkPiJyA+WTc1X5A==:</t>
  </si>
  <si>
    <t>תיק פלילי (ת"פ) 50480-01-16 נור עראקי ואחרים</t>
  </si>
  <si>
    <t>פלילי - מעצר 06/00000507/16  נור עראקי ואחרים</t>
  </si>
  <si>
    <t>נופר פשרל-סלע, גיא אברס</t>
  </si>
  <si>
    <t>06/00000507/16</t>
  </si>
  <si>
    <t>50480-01-16</t>
  </si>
  <si>
    <t>390a9a13-00c4-e511-a860-005056aa234a</t>
  </si>
  <si>
    <t>sxdedPd2xpP3XO11zGZdWYNKDZvuE8sv+LVQFIGSVNXAV0o0IZWg/CRjs+RdrhUyDnhPF44X2NTJNAs3f7Lj7Q==:</t>
  </si>
  <si>
    <t>תיק פלילי (ת"פ) 51061-01-16 מוחמד אטרש</t>
  </si>
  <si>
    <t>פלילי - מעצר 05/00000631/16  מוחמד אטרש ואחרים</t>
  </si>
  <si>
    <t>05/00000631/16</t>
  </si>
  <si>
    <t>51061-01-16</t>
  </si>
  <si>
    <t>b5855ff1-72c2-e511-8085-005056ab02af</t>
  </si>
  <si>
    <t>wBknowq5C2aNkOOjP3x+tabYb4YJAyFfNBhEFSkE9xFLvf4kb1qAiFSoF+619GqJqlJonpoOPZxFMcjjykW+XA==:</t>
  </si>
  <si>
    <t>תיק פלילי (ת"פ) 27231-01-16 יובל ניקלס</t>
  </si>
  <si>
    <t>פלילי - ללא מעצר 07/00000714/15  יובל ניקלס ואחרים</t>
  </si>
  <si>
    <t>07/00000714/15</t>
  </si>
  <si>
    <t>27231-01-16</t>
  </si>
  <si>
    <t>5b0751e3-64c2-e511-8085-005056ab02af</t>
  </si>
  <si>
    <t>eTRqi0K0bIzDye4bI4xhYUaD9T/B6SWFvLnFiQ3zqHwmiQD1m43Jn0LUb2TeFBgMBYvX5WgGKHALXKKxrBpcxw==:</t>
  </si>
  <si>
    <t>תיק פלילי (ת"פ) 42745-01-16 יוסף יחיה</t>
  </si>
  <si>
    <t>פלילי - מעצר 04/00000158/16  קניש יחיה ואחרים</t>
  </si>
  <si>
    <t>שגב אדלר</t>
  </si>
  <si>
    <t>04/00000158/16</t>
  </si>
  <si>
    <t>42745-01-16</t>
  </si>
  <si>
    <t>2b9df6c8-14c0-e511-8085-005056ab02af</t>
  </si>
  <si>
    <t>mjPEUAn77ohFLgY9O1eYI9FgZ1TiPPQgTxnM4s0F9BpNBTdjIqBs1fQ070+tr54f+gF0ARRBH8D7jm9psBrCvg==:</t>
  </si>
  <si>
    <t>תיק פלילי (ת"פ) 44389-01-16 רפאל סיטון ואחרים</t>
  </si>
  <si>
    <t>פלילי - מעצר 09/00000240/16  מלי סיטון ואחרים</t>
  </si>
  <si>
    <t>09/00000240/16</t>
  </si>
  <si>
    <t>פקודה סמים מסוכנים [נוסח חדש], התשל"ג-1973 סייג 19</t>
  </si>
  <si>
    <t>44389-01-16</t>
  </si>
  <si>
    <t>b1885cc7-c7be-e511-a860-005056aa234a</t>
  </si>
  <si>
    <t>qcggHfsbTV5wmPWOkWW4yrnwoJbAX8WIbm6tP9GZww+U98BLXWEiW3o3wazxklMyz9WiCieBbXWAsRprnH47wA==:</t>
  </si>
  <si>
    <t>תיק פלילי (ת"פ) 39079-01-16 גיזל ללוש ואחרים</t>
  </si>
  <si>
    <t>פלילי - מעצר 05/00000268/16  גיזל ללוש ואחרים</t>
  </si>
  <si>
    <t>05/00000268/16</t>
  </si>
  <si>
    <t>39079-01-16</t>
  </si>
  <si>
    <t>6c8e5a02-a9be-e511-8085-005056ab02af</t>
  </si>
  <si>
    <t>M3h9w1UVPQLw9nWYRH1lgEuSo19oHAleh+NKpwx5fDd8DFN++sGLVz3+9xAwjeW2FKmFLDy0JW0y4up86LpF3w==:</t>
  </si>
  <si>
    <t>תיק פלילי (ת"פ) 37551-01-16 עוז פרקש</t>
  </si>
  <si>
    <t>פלילי - מעצר 04/00000093/16  עוז פרקש</t>
  </si>
  <si>
    <t>04/00000093/16</t>
  </si>
  <si>
    <t>37551-01-16</t>
  </si>
  <si>
    <t>4d0b3ad4-a0bd-e511-a860-005056aa234a</t>
  </si>
  <si>
    <t>QnpI2W3/7tCEIHlrKIMjrdtzO5m2effZS+JwyG+/i27qUKdfzaLHtevAbvqYy/VGa/FQZ2fBo/rgd0brOPXngA==:</t>
  </si>
  <si>
    <t>תיק פלילי (ת"פ) 45817-01-16 יהושע לוי ואחרים</t>
  </si>
  <si>
    <t>פלילי - מעצר 05/00000379/16  אברהם נברו ואחרים</t>
  </si>
  <si>
    <t>05/00000379/16</t>
  </si>
  <si>
    <t>45817-01-16</t>
  </si>
  <si>
    <t>ceee3096-2fbd-e511-a860-005056aa234a</t>
  </si>
  <si>
    <t>3vzrCgGADKZM4JHD2FHyq2ULz3ypV1OP+okqHBePu5Ew2PgA8Ng7sLKe1GEenKZffaxXnsMSs294WOK/meyFHw==:</t>
  </si>
  <si>
    <t>תיק פלילי (ת"פ) 36333-01-16 אריה מונאסטירסקי</t>
  </si>
  <si>
    <t>פלילי - ללא מעצר 05/00006522/13  אריה מונאסטירסקי</t>
  </si>
  <si>
    <t>05/00006522/13</t>
  </si>
  <si>
    <t>36333-01-16</t>
  </si>
  <si>
    <t>75df00f8-26bd-e511-a860-005056aa234a</t>
  </si>
  <si>
    <t>0fOU5qRpoAk+c2WYEGM247nQOlE84kAjcvBOPa5lAxQUUBETNSuIGXmWWma2iZwztDtCSRxcjklDknZpsqCrzA==:</t>
  </si>
  <si>
    <t>תיק פלילי (ת"פ) 33689-01-16 רוני זוארץ</t>
  </si>
  <si>
    <t>פלילי - ללא מעצר 05/00003923/15  רוני זוארץ</t>
  </si>
  <si>
    <t>05/00003923/15</t>
  </si>
  <si>
    <t>33689-01-16</t>
  </si>
  <si>
    <t>b494b1cd-09bd-e511-8085-005056ab02af</t>
  </si>
  <si>
    <t>xTkmrOV4v5kitJNOkKb9hIzZf9fGdGlbh7iPf6eFU3U4vN23BFu5Aj4H5wh6+9Lzr+7pvgKuKlqaOfQTPvgqaQ==:</t>
  </si>
  <si>
    <t>תיק פלילי (ת"פ) 25619-01-16 אבי אמציסלבסקי</t>
  </si>
  <si>
    <t>25619-01-16</t>
  </si>
  <si>
    <t>7c6ddbbd-06bd-e511-8085-005056ab02af</t>
  </si>
  <si>
    <t>hgyHHq3Ilduf++FQGj3p/QHQT4+BDfY6QICMAokuPfrec2cyE4II7LSVj6ZkPA+FSg77DykPpchXwqEmoVc51w==:</t>
  </si>
  <si>
    <t>תיק פלילי (ת"פ) 34570-01-16 תאופיק אלוג' ואחרים</t>
  </si>
  <si>
    <t>34570-01-16</t>
  </si>
  <si>
    <t>c3b0504a-90ba-e511-a860-005056aa234a</t>
  </si>
  <si>
    <t>TsvSfkvoVyqbSpq9a/4WbkfaSLyt6HT29JqfTGL5Zh1pBtbYcZ5hOi8oW7HW/mgeF+ocQXtCXKHx5Mom8GyGgA==:</t>
  </si>
  <si>
    <t>תיק פלילי (ת"פ) 23906-01-16 ג'קי יצחקי</t>
  </si>
  <si>
    <t>פלילי - מעצר 06/00000190/16  ג'קי יצחקי</t>
  </si>
  <si>
    <t>06/00000190/16</t>
  </si>
  <si>
    <t>עונשין, התשל"ז-1977 - חוק הפרת הוראה חוקית 287 (א)</t>
  </si>
  <si>
    <t>23906-01-16</t>
  </si>
  <si>
    <t>3218430b-ddb9-e511-81d2-005056aa234a</t>
  </si>
  <si>
    <t>h1MW+KSLJoZUPH4rLJ1QFTi8sF8zHjLngljRuP80IKfle4bm7rKSX3tGLYwes/Fttxg9GO0eVK2jWmqW0TCTfg==:</t>
  </si>
  <si>
    <t>תיק פלילי (ת"פ) 33119-01-16 שון שחר</t>
  </si>
  <si>
    <t>פלילי - ללא מעצר 05/00001558/15  שון שחר</t>
  </si>
  <si>
    <t>05/00001558/15</t>
  </si>
  <si>
    <t>33119-01-16</t>
  </si>
  <si>
    <t>c63a48a6-c0b9-e511-b39c-005056ab02af</t>
  </si>
  <si>
    <t>nC8jeMW+7LNf5zxVewfjhYFqTbbJRdPFKcA0LuJcTHbCoWaumg4RR+FjAJLrBQ+obZZGr0vY1qrOM7ae3I+iUg==:</t>
  </si>
  <si>
    <t>תיק פלילי (ת"פ) 21602-01-16 יריב אלפסי</t>
  </si>
  <si>
    <t>פלילי - מעצר 04/00000017/16  יריב אלפסי ואחרים</t>
  </si>
  <si>
    <t>04/00000017/16</t>
  </si>
  <si>
    <t>21602-01-16</t>
  </si>
  <si>
    <t>b4278cf1-32b8-e511-b39c-005056ab02af</t>
  </si>
  <si>
    <t>xj6dhVqdktJWPlvhPLjMan23VKj2en/0NZNjMUGou3s5IqZPN00xk4hGGe/nVqE69TdkflFtsOKJYUj18ZqZsQ==:</t>
  </si>
  <si>
    <t>תיק פלילי (ת"פ) 17276-01-16 תרצה חיה עשור</t>
  </si>
  <si>
    <t>פלילי - מעצר 09/00000008/16  תרצה חיה עשור ואחרים</t>
  </si>
  <si>
    <t>09/00000008/16</t>
  </si>
  <si>
    <t>17276-01-16</t>
  </si>
  <si>
    <t>eeb901e0-8fb7-e511-b39c-005056ab02af</t>
  </si>
  <si>
    <t>4lkLSmkuTNsO0LRAqE7qmqRiJJD4tFqIq2F9tp8KX4G3W9i32OXgaBfwYhcjRp0SJytKCpqmtynp1+2arwUBAA==:</t>
  </si>
  <si>
    <t>תיק פלילי (ת"פ) 14110-01-16 עמנואל עמויאל ואחרים</t>
  </si>
  <si>
    <t>פלילי - מעצר 09/00005311/15  עמנואל עמויאל ואחרים</t>
  </si>
  <si>
    <t>שחר מלול</t>
  </si>
  <si>
    <t>09/00005311/15</t>
  </si>
  <si>
    <t>14110-01-16</t>
  </si>
  <si>
    <t>784b5640-8ab7-e511-b39c-005056ab02af</t>
  </si>
  <si>
    <t>RRTVEpXYKgsWAftSNfqMhi3X0iGrtYH2poUAhxb22F8unxJs5dciLhFXBVh7SLcw1Xx5RVG4qtWniA1n1anb6A==:</t>
  </si>
  <si>
    <t>תיק פלילי (ת"פ) 16527-01-16 רמי ג'מאמעה</t>
  </si>
  <si>
    <t>פלילי - מעצר 07/00000083/16  אמיר ג'מאמעה ואחרים</t>
  </si>
  <si>
    <t>07/00000083/16</t>
  </si>
  <si>
    <t>16527-01-16</t>
  </si>
  <si>
    <t>eec4c786-65b7-e511-81d2-005056aa234a</t>
  </si>
  <si>
    <t>CV26aZR3E5Rs0AcfePCiV6v2b2JxpagQUeJwowNk2TgknU9JRrSd7L07eLDkosLbrg8mXOzsgTpwLO+9ImlKDg==:</t>
  </si>
  <si>
    <t>תיק פלילי (ת"פ) 20814-01-16 נתנאל שמח</t>
  </si>
  <si>
    <t>פלילי - מעצר 05/00000045/16  אברהם חי שלום שלו ואחרים</t>
  </si>
  <si>
    <t>05/00000045/16</t>
  </si>
  <si>
    <t>20814-01-16</t>
  </si>
  <si>
    <t>a5f7aadf-29b5-e511-b39c-005056ab02af</t>
  </si>
  <si>
    <t>WG8sR4GVkZ0iQPPWqP9S+qFe1jTMU05PQGGLrsZhIMZGUnB1zSHx551gTRZzcS+TeirX+Hi1jC+F7hXy0HOP9w==:</t>
  </si>
  <si>
    <t>תיק פלילי (ת"פ) 3652-01-16 עלא דחלה</t>
  </si>
  <si>
    <t>פלילי - מעצר 07/00000005/16  עלא דחלה</t>
  </si>
  <si>
    <t>07/00000005/16</t>
  </si>
  <si>
    <t>3652-01-16</t>
  </si>
  <si>
    <t>eb008d9b-b1b4-e511-81d2-005056aa234a</t>
  </si>
  <si>
    <t>mlaS/oSdYOdvmI/mUpgxBF8oc+U6v5An+s3mGaiM3innZibhBdvMA8QGHc+LlJ2jPTWruH9tgeW5BMDfzpZ1+w==:</t>
  </si>
  <si>
    <t>תיק פלילי (ת"פ) 15101-01-16 אברהם חי שלום שלו</t>
  </si>
  <si>
    <t>15101-01-16</t>
  </si>
  <si>
    <t>e380e9e6-75b4-e511-81d2-005056aa234a</t>
  </si>
  <si>
    <t>PIMeRazCG7+EdcY4OZ21UcC+4LDzbcO1MFcY0qM6wM+Tl8cB0X279U563ByC6ucI9NHpAqir4aGWGVwpEQxV9w==:</t>
  </si>
  <si>
    <t>תיק פלילי (ת"פ) 189-01-16 וסאם זידאן</t>
  </si>
  <si>
    <t>פלילי - מעצר 06/00009014/15  וסאם זידאן ואחרים</t>
  </si>
  <si>
    <t>06/00009014/15</t>
  </si>
  <si>
    <t>189-01-16</t>
  </si>
  <si>
    <t>9111a475-c1ae-e511-b39c-005056ab02af</t>
  </si>
  <si>
    <t>G0oAf7imH52UB1jhF1onQ0TRh0zTiBAPbUYKKRaquaDk21Gkfp2I4HA0pJi4OPlj0qsPHvpbna57VVrsjGituw==:</t>
  </si>
  <si>
    <t>תיק פלילי (ת"פ) 61452-12-15 יעקב אילדטוב</t>
  </si>
  <si>
    <t>פלילי - מעצר 11/00008662/15  יעקב אילדטוב ואחרים</t>
  </si>
  <si>
    <t>11/00008662/15</t>
  </si>
  <si>
    <t>61452-12-15</t>
  </si>
  <si>
    <t>abc8c0da-5aa9-e511-81d2-005056aa234a</t>
  </si>
  <si>
    <t>H2LZ7wRpPCZlDjuGOGKZ63thL4zYnTMQgwnK1j1vvqI3BIwmTsX7NR9H2xeV1sQsx/aqZWTSxIUiBJTEHEz/Rw==:</t>
  </si>
  <si>
    <t>תיק פלילי (ת"פ) 53266-12-15 שמעון אדרי</t>
  </si>
  <si>
    <t>פלילי - ללא מעצר 05/00006729/15  נריה מזרחי ואחרים</t>
  </si>
  <si>
    <t>05/00006729/15</t>
  </si>
  <si>
    <t>53266-12-15</t>
  </si>
  <si>
    <t>aeaf68da-aea7-e511-b39c-005056ab02af</t>
  </si>
  <si>
    <t>xc1HP9KmV+dY449qol6asUIblhwYf8UnAV4ILDsUoJSczIIx8zS1Ea+QCII7EAqqT1EjunjRefNI77X4Hk+u/Q==:</t>
  </si>
  <si>
    <t>תיק פלילי (ת"פ) 40967-12-15 מחמוד עאבד ואחרים</t>
  </si>
  <si>
    <t>פלילי - מעצר 07/00004507/15  מחמוד עאבד ואחרים</t>
  </si>
  <si>
    <t>רועי אלפסי, יעל שוחט</t>
  </si>
  <si>
    <t>07/00004507/15</t>
  </si>
  <si>
    <t>40967-12-15</t>
  </si>
  <si>
    <t>3e7cd1f9-a3a7-e511-b39c-005056ab02af</t>
  </si>
  <si>
    <t>9/H+xGRdMPJZIK9FlaKyJot5fgtgEEqzNyieY4QrVpJ8qzxvfAddRKqcxzickIDHmjvAEt9O3bg3HB7rY0sTOA==:</t>
  </si>
  <si>
    <t>תיק פלילי (ת"פ) 40980-12-15 גיא אזולאי ואחרים</t>
  </si>
  <si>
    <t>40980-12-15</t>
  </si>
  <si>
    <t>634ae488-f1a3-e511-b39c-005056ab02af</t>
  </si>
  <si>
    <t>a9HlpBw66hcK4tqtdYoI8RWaxJcO8Veevu1XXqXE8MG3J5pvmAr1R5M9fNBaZFWNbLd9o9aQR3CIiTTkTQvPXA==:</t>
  </si>
  <si>
    <t>תיק פלילי (ת"פ) 33866-12-15 מחמד דריג'אט סרחין</t>
  </si>
  <si>
    <t>פלילי - מעצר 11/00008330/15  מחמד דריג'אט סרחין ואחרים</t>
  </si>
  <si>
    <t>11/00008330/15</t>
  </si>
  <si>
    <t>33866-12-15</t>
  </si>
  <si>
    <t>d07ffac4-bba3-e511-81d2-005056aa234a</t>
  </si>
  <si>
    <t>Wj0yNVGRWSBzZUWmzWQ9bblkuCWMqa/nF6a8lZbz9hAJp7cbYzwL8F4Tx6KIRk3xTY0CZ48wtdvARcITMNyneg==:</t>
  </si>
  <si>
    <t>תיק פלילי (ת"פ) 32933-12-15 חיים חולי</t>
  </si>
  <si>
    <t>פלילי - מעצר 05/00007993/15  חיים חולי</t>
  </si>
  <si>
    <t>05/00007993/15</t>
  </si>
  <si>
    <t>32933-12-15</t>
  </si>
  <si>
    <t>3314e96e-2ba3-e511-81d2-005056aa234a</t>
  </si>
  <si>
    <t>GA4ewJorJzKq71Jzm0qPzFagh6O+TCGTlgP18N65NIs9LbYfcBoSLvHwtP3Dkx2TZVLB5XHQnAK1aqokiBMIqg==:</t>
  </si>
  <si>
    <t>תיק פלילי (ת"פ) 21325-12-15 דוד קבאצ'קו</t>
  </si>
  <si>
    <t>פלילי - מעצר 11/00008172/15  דוד קבאצ'קו</t>
  </si>
  <si>
    <t>11/00008172/15</t>
  </si>
  <si>
    <t>21325-12-15</t>
  </si>
  <si>
    <t>bf9691ee-16a3-e511-b39c-005056ab02af</t>
  </si>
  <si>
    <t>jhEQukmhT01nouCxCcjv26ztjL6FJ5MwTccARO59VCyryb0VzkKc2ULdZVvirCx+JgifKgSQNo4b18o2YnHIlg==:</t>
  </si>
  <si>
    <t>תיק פלילי (ת"פ) 12733-12-15 יארוסלב יאיר פיקובסקי</t>
  </si>
  <si>
    <t>פלילי - מעצר 04/00005237/15  יארוסלב יאיר פיקובסקי</t>
  </si>
  <si>
    <t>04/00005237/15</t>
  </si>
  <si>
    <t>12733-12-15</t>
  </si>
  <si>
    <t>669b819a-2ca2-e511-81d2-005056aa234a</t>
  </si>
  <si>
    <t>RW/SBCCSOO5jU/nBma2lRLUVvEJ9WCw+mN/iug90so/kKC091PeZi+/l/kbC/qhg1uAECYtYPJNVmVHHYn5emA==:</t>
  </si>
  <si>
    <t>תיק פלילי (ת"פ) 29862-12-15 דוד ששון</t>
  </si>
  <si>
    <t>פלילי - מעצר 05/00007955/15  דוד ששון ואחרים</t>
  </si>
  <si>
    <t>גז-אייזנשטיין אשרה</t>
  </si>
  <si>
    <t>05/00007955/15</t>
  </si>
  <si>
    <t>29862-12-15</t>
  </si>
  <si>
    <t>5920d94a-7ba1-e511-81d2-005056aa234a</t>
  </si>
  <si>
    <t>wuPyKE4rocC+jFof8mqNOpFMt2NjV+ugzNxe4i0r8D+TCDFiaFUUAtzMy6HVGKD1grjhsEcXeKSA79MgHGIIRQ==:</t>
  </si>
  <si>
    <t>תיק פלילי (ת"פ) 23260-12-15 יוסף יונס</t>
  </si>
  <si>
    <t>פלילי - מעצר 05/00007802/15  יוסף יונס ואחרים</t>
  </si>
  <si>
    <t>05/00007802/15</t>
  </si>
  <si>
    <t>23260-12-15</t>
  </si>
  <si>
    <t>e66d025f-289f-e511-b39c-005056ab02af</t>
  </si>
  <si>
    <t>GZlQmj1jSpyqa65nAkgs0vtAhujONZwUi3+UCOEq0fbtfG/8zH+cMIeLynCqgnB/zjPXMr11AWMtTZ4JWpR6KQ==:</t>
  </si>
  <si>
    <t>פ - תיק פלילי 1027-15 מוחמד מסארוה</t>
  </si>
  <si>
    <t>פלילי - מעצר 07/00004263/15  מוחמד מסארוה</t>
  </si>
  <si>
    <t>07/00004263/15</t>
  </si>
  <si>
    <t>5e89b340-549e-e511-81d2-005056aa234a</t>
  </si>
  <si>
    <t>2LmxDwKqVjuq2TwjpD7Qc/xnnSrXdNcK5vPbewCUfnbmgC0d4tZwdPYhNvEqq7Ebi+gktS+cDHpxJnL9u/3XJw==:</t>
  </si>
  <si>
    <t>תיק פלילי (ת"פ) 55129-02-16 אדוארד חנאלייב</t>
  </si>
  <si>
    <t>פלילי - ללא מעצר 06/00005815/14  רפאל איכילוב ואחרים</t>
  </si>
  <si>
    <t>06/00005815/14</t>
  </si>
  <si>
    <t>55129-02-16</t>
  </si>
  <si>
    <t>aa7854c8-a19d-e511-81d2-005056aa234a</t>
  </si>
  <si>
    <t>ADdkhKug4Bq4CKkokzqw8+9pNT5pnn+pCpDml8aFa1Uecm4OoGrze4Nq4zuPPJtxmPhqxp5isB/3rX7yThXFIw==:</t>
  </si>
  <si>
    <t>תיק פלילי (ת"פ) 18336-12-15 אלי פוליאנסקי</t>
  </si>
  <si>
    <t>פלילי - מעצר 05/00007797/15  אלי פוליאנסקי ואחרים</t>
  </si>
  <si>
    <t>05/00007797/15</t>
  </si>
  <si>
    <t>18336-12-15</t>
  </si>
  <si>
    <t>e2c73aeb-d299-e511-b39c-005056ab02af</t>
  </si>
  <si>
    <t>0pi8CYj99EDY0ym2lYGmRm4JcFeVnAGxUVS/8qAQehfH1HbdznpoSnRGbzQWbddrPY7xLkti4UwvfT0l9levIA==:</t>
  </si>
  <si>
    <t>תיק פלילי (ת"פ) 6673-12-15 סעיד ואכד</t>
  </si>
  <si>
    <t>פלילי - מעצר 07/00004230/15  סעיד ואכד</t>
  </si>
  <si>
    <t>07/00004230/15</t>
  </si>
  <si>
    <t>6673-12-15</t>
  </si>
  <si>
    <t>4ab51a77-e598-e511-b39c-005056ab02af</t>
  </si>
  <si>
    <t>hQtDoGZhI/+c6fRZ2Nc4jHc4/l5bnEVIhb5Ttnytz4YrYTHDfPjx4Y+Bg2j54NmvGHkxAWdrrXHHn1Pu/9kCeA==:</t>
  </si>
  <si>
    <t>תיק פלילי (ת"פ) 64325-11-15 וסים עודה</t>
  </si>
  <si>
    <t>פלילי - מעצר 04/00005067/15  וסים עודה</t>
  </si>
  <si>
    <t>04/00005067/15</t>
  </si>
  <si>
    <t>64325-11-15</t>
  </si>
  <si>
    <t>26e95eb1-f797-e511-b39c-005056ab02af</t>
  </si>
  <si>
    <t>sBur21GpK9JhnlEBIupRTwI8P4bdmm2cWaCtSkwRjhcuC62aOZdM1QKbR/y4ZQjGYyAmmHY7SDUzjAoOdcwetg==:</t>
  </si>
  <si>
    <t>תיק פלילי (ת"פ) 1050-12-15 SANTHAN PRATUMKET</t>
  </si>
  <si>
    <t>פלילי - מעצר 11/00008016/15  SANTHAN PRATUMKET ואחרים</t>
  </si>
  <si>
    <t>לימור הלל</t>
  </si>
  <si>
    <t>11/00008016/15</t>
  </si>
  <si>
    <t>1050-12-15</t>
  </si>
  <si>
    <t>279617ec-f297-e511-81d2-005056aa234a</t>
  </si>
  <si>
    <t>0i2kewDSPm2a8L7s1y+gImn6UZuTYy76yj+A0FlZjAlz68yBXJ2qMBX3qVb7SUuC8jchH7Ywz+2mnkUuw6Zucg==:</t>
  </si>
  <si>
    <t>תיק פלילי (ת"פ) 17340-12-15 יוסי עאשור ואחרים</t>
  </si>
  <si>
    <t>פלילי - ללא מעצר 05/00003393/15  עמוס בוארון ואחרים</t>
  </si>
  <si>
    <t>05/00003393/15</t>
  </si>
  <si>
    <t>17340-12-15</t>
  </si>
  <si>
    <t>e27bf350-6494-e511-b39c-005056ab02af</t>
  </si>
  <si>
    <t>Qqsib6Pqu+gpEdXtWICgjhHGCSDe/sn/TIsBnXiH7+mRN7H02t8bujyx293j10kKcS1jcHf01rx+ci+WJYrqvA==:</t>
  </si>
  <si>
    <t>תיק פלילי (ת"פ) 12446-12-15 קונסטנטין צ'רפינסקי</t>
  </si>
  <si>
    <t>פלילי - ללא מעצר 11/00005835/15  קונסטנטין צ'רפינסקי</t>
  </si>
  <si>
    <t>11/00005835/15</t>
  </si>
  <si>
    <t>12446-12-15</t>
  </si>
  <si>
    <t>9a8b234e-6b93-e511-b39c-005056ab02af</t>
  </si>
  <si>
    <t>avRmWEGjgUPTe5auvi0CQ9Rex9c8V3OsusNtWuInY6Hg8RQYyGxplLvedE59kCZIFvidbJEfrP6nzMocnEpypw==:</t>
  </si>
  <si>
    <t>תיק פלילי (ת"פ) 56230-11-15 אדריאן טימיס ואחרים</t>
  </si>
  <si>
    <t>פלילי - מעצר 04/00004780/15  תמיר טאהא ואחרים</t>
  </si>
  <si>
    <t>04/00004780/15</t>
  </si>
  <si>
    <t>56230-11-15</t>
  </si>
  <si>
    <t>d1cb1392-7692-e511-b39c-005056ab02af</t>
  </si>
  <si>
    <t>9CAL4NbTYwVUD06gOFAnujXU524vq5BU0tjSgzt0XYhmBexyZRK/a0CHJ/ez21aSb6qSGV0RHY8DnQnD4DeX5g==:</t>
  </si>
  <si>
    <t>תיק פלילי (ת"פ) 53457-11-15 ויאצ'סלב צדוק איסטחרוב</t>
  </si>
  <si>
    <t>פלילי - מעצר 11/00007843/15  ויאצ'סלב צדוק איסטחרוב ואחרים</t>
  </si>
  <si>
    <t>11/00007843/15</t>
  </si>
  <si>
    <t>53457-11-15</t>
  </si>
  <si>
    <t>7a359d9b-7592-e511-b39c-005056ab02af</t>
  </si>
  <si>
    <t>NN7bM3ZY6DtStJl+On2wH+2EHCDR9MuqtXMm1pwThjXKOZUI4NLTvOLerGQpYX35OO0n+k+5Ois5nN/SBD50zA==:</t>
  </si>
  <si>
    <t>תיק פלילי (ת"פ) 53908-11-15 סלאמי סגאירה ואחרים</t>
  </si>
  <si>
    <t>פלילי - מעצר 11/00007861/15  סלאמי סגאירה ואחרים</t>
  </si>
  <si>
    <t>11/00007861/15</t>
  </si>
  <si>
    <t>53908-11-15</t>
  </si>
  <si>
    <t>46c5902d-a891-e511-81d2-005056aa234a</t>
  </si>
  <si>
    <t>njDHvgncR3aIODyzqPsbYSpiH5iNDvw9fYO1pTMUM4lbhl4GKeW7kTMAI9Tiku2vXPKo9seOyM6v9ZzjbkAjtw==:</t>
  </si>
  <si>
    <t>תיק פלילי (ת"פ) 66938-11-15 יריב אברהם</t>
  </si>
  <si>
    <t>פלילי - ללא מעצר 06/00009256/14  יריב אברהם</t>
  </si>
  <si>
    <t>06/00009256/14</t>
  </si>
  <si>
    <t>עונשין, התשל"ז-1977 - חוק השארת ילד בלא השגחה או במטרה לנטשו 361</t>
  </si>
  <si>
    <t>66938-11-15</t>
  </si>
  <si>
    <t>594fe144-1a91-e511-b39c-005056ab02af</t>
  </si>
  <si>
    <t>UvJU0HKvn8yVRvDo/Rfqf+jkeceBhs3p+TiuFz1POi7AvsTKAsSKraZvwi6TClv1EV8l447P57vfjQASCwPMpA==:</t>
  </si>
  <si>
    <t>תיק פלילי (ת"פ) 46896-11-15 תמיר טאהא</t>
  </si>
  <si>
    <t>46896-11-15</t>
  </si>
  <si>
    <t>d27d80d7-fc90-e511-b39c-005056ab02af</t>
  </si>
  <si>
    <t>9C6yDh8gmBqmYJyUs+8/byJUj6iLRUjfuHRtxZXSfk9LnUpQ/AsLXuGCiAXInltLo674EX8cPACjzcqnoYWuOg==:</t>
  </si>
  <si>
    <t>תיק פלילי (ת"פ) 40235-11-15 דניאל פלוטקין</t>
  </si>
  <si>
    <t>פלילי - ללא מעצר 07/00001588/15  אביאור טוב אל ואחרים</t>
  </si>
  <si>
    <t>07/00001588/15</t>
  </si>
  <si>
    <t>40235-11-15</t>
  </si>
  <si>
    <t>1147041b-f990-e511-81d2-005056aa234a</t>
  </si>
  <si>
    <t>+e4Elcxi6MWsDauU1dQh4SH1OC3izEj2MbrWwQziQzIbpOzDMXjAfa9k8x3eRLXMkrCswES3hRl0peI3VZSp5g==:</t>
  </si>
  <si>
    <t>תיק פלילי (ת"פ) 47090-11-15 משה מגנאג'י</t>
  </si>
  <si>
    <t>פלילי - מעצר 05/00001194/15  אברהם פרץ ואחרים</t>
  </si>
  <si>
    <t>05/00001194/15</t>
  </si>
  <si>
    <t>47090-11-15</t>
  </si>
  <si>
    <t>74759178-a88e-e511-b39c-005056ab02af</t>
  </si>
  <si>
    <t>0tz6wcQhcw6aif2m7u2JJAInhIe1E0NShOEaYieBdcfom9uhLlckhF2dSazCL1fyE4S0pdBSmVkSB0T3JkptcQ==:</t>
  </si>
  <si>
    <t>תיק פלילי (ת"פ) 41089-11-15 אלרם מכלוף</t>
  </si>
  <si>
    <t>פלילי - מעצר 11/00007793/15  אלרם מכלוף ואחרים</t>
  </si>
  <si>
    <t>11/00007793/15</t>
  </si>
  <si>
    <t>עונשין, התשל"ז-1977 - חוק חטיפה 369</t>
  </si>
  <si>
    <t>41089-11-15</t>
  </si>
  <si>
    <t>8715f77d-348d-e511-81d2-005056aa234a</t>
  </si>
  <si>
    <t>HiZCs/lYQoHNuInr4dyrDPpQbNcdj/XtZzjJ8cocbd03MyvByQ+LizCTtT3FK8X6+oRnrx4ZoikU7+2ZsPU0UQ==:</t>
  </si>
  <si>
    <t>תיק פלילי (ת"פ) 31122-11-15 אלמוג יצחק</t>
  </si>
  <si>
    <t>פלילי - מעצר 06/00008103/15  אלמוג יצחק</t>
  </si>
  <si>
    <t>06/00008103/15</t>
  </si>
  <si>
    <t>31122-11-15</t>
  </si>
  <si>
    <t>34ca1597-238d-e511-81d2-005056aa234a</t>
  </si>
  <si>
    <t>qG48Ywwu/KqUD4+qgzkfbJk8gPPWAQauWNrK4G1qWvbz9rAVUCFhTZf6pyDYCl7FewiWPz/it6Je+1Cltc+pRA==:</t>
  </si>
  <si>
    <t>תיק פלילי (ת"פ) 45433-11-15 יונתן אלקנא אגאסי</t>
  </si>
  <si>
    <t>פלילי - ללא מעצר 05/00004866/15  יונתן אלקנא אגאסי</t>
  </si>
  <si>
    <t>הדס גדנקן-שפיר</t>
  </si>
  <si>
    <t>05/00004866/15</t>
  </si>
  <si>
    <t>45433-11-15</t>
  </si>
  <si>
    <t>c1f86e57-9d8b-e511-b39c-005056ab02af</t>
  </si>
  <si>
    <t>MM1oQ/4Th3kqlu7Y/a5Ym1UQz5DpLdQAjg47YfXym8df5WJQ0oYN/AbQQ6jUw9MhQ78Vyu3BkLxoDKUS8vi6Ig==:</t>
  </si>
  <si>
    <t>תיק פלילי (ת"פ) 32370-11-15 רואד רדא</t>
  </si>
  <si>
    <t>פלילי - מעצר 07/00003997/15  רואד רדא ואחרים</t>
  </si>
  <si>
    <t>07/00003997/15</t>
  </si>
  <si>
    <t>32370-11-15</t>
  </si>
  <si>
    <t>ad4a7efc-578b-e511-81d2-005056aa234a</t>
  </si>
  <si>
    <t>7QynYpYbeHJo1w4FrLHxVyKqlhQ3lvHZnahRpZJ8XiYO/5TOr8hSJZFNJWtiJDL4XI7ru8i0MYqDmnlcN+LfMg==:</t>
  </si>
  <si>
    <t>תיק פלילי (ת"פ) 30862-11-15 דניס זינצ'וק</t>
  </si>
  <si>
    <t>פלילי - מעצר 05/00007233/15  דניס זינצ'וק</t>
  </si>
  <si>
    <t>05/00007233/15</t>
  </si>
  <si>
    <t>30862-11-15</t>
  </si>
  <si>
    <t>462f3a68-3e88-e511-b39c-005056ab02af</t>
  </si>
  <si>
    <t>g4TMhPa+4e4qZ0LIX3cxAR/rqBNtEecmF8xu5CrVsOUAhmDSQ7HjKSS6ULr6iy3NCDrGzkdvYSCwtInUnSj5NA==:</t>
  </si>
  <si>
    <t>תיק פלילי (ת"פ) 22966-11-15 בילל דכה ואחרים</t>
  </si>
  <si>
    <t>22966-11-15</t>
  </si>
  <si>
    <t>e813302d-9a87-e511-b39c-005056ab02af</t>
  </si>
  <si>
    <t>rWJu5FUtgpKJyIHtHtv+UiZhd27X2pSeiAZAIPO5T7n7jTNTQ0XpcAwQhL8KdRIHkNxl8QzJ+HP6wxDzmNL/Qw==:</t>
  </si>
  <si>
    <t>תיק פלילי (ת"פ) 23419-11-15 אסף שמחה</t>
  </si>
  <si>
    <t>פלילי - מעצר 11/00007661/15  אסף שמחה ואחרים</t>
  </si>
  <si>
    <t>בת שבע אזולאי</t>
  </si>
  <si>
    <t>11/00007661/15</t>
  </si>
  <si>
    <t>23419-11-15</t>
  </si>
  <si>
    <t>78bb3a15-8c83-e511-b39c-005056ab02af</t>
  </si>
  <si>
    <t>B+sM/Z2+lAkdlyLwHhyhhjXOkv/mWGs4CkikBIt9CAw5wk0Y81PKzgUmF7y/im761sViOWakbV4Jk7MwPcYthA==:</t>
  </si>
  <si>
    <t>תיק פלילי (ת"פ) 13400-11-15 רביע אבו שאהין</t>
  </si>
  <si>
    <t>פלילי - מעצר 07/00003908/15  רביע אבו שאהין ואחרים</t>
  </si>
  <si>
    <t>07/00003908/15</t>
  </si>
  <si>
    <t>13400-11-15</t>
  </si>
  <si>
    <t>86f6885d-9380-e511-81d2-005056aa234a</t>
  </si>
  <si>
    <t>i5jPV/ns4oxirJn4+vdPW7k+rGJslNc7T8chvgLH0I522WQD3kgnn3JfmHAlYHCavoykwceHyx56EIXmRPHpiA==:</t>
  </si>
  <si>
    <t>תיק פלילי (ת"פ) 3553-11-15 אלירן לוי</t>
  </si>
  <si>
    <t>פלילי - מעצר 05/00007060/15  אלירן לוי ואחרים</t>
  </si>
  <si>
    <t>רעות אביגל</t>
  </si>
  <si>
    <t>05/00007060/15</t>
  </si>
  <si>
    <t>3553-11-15</t>
  </si>
  <si>
    <t>34d451b5-7180-e511-81d2-005056aa234a</t>
  </si>
  <si>
    <t>LmvCnxobFLSZfP1KUXo8EdbI/PlLGYCv1h7bO/2ApwqMvaMF5klQAbgumd2fkt/xUelXyTMWu7J6wnvvNGpxrg==:</t>
  </si>
  <si>
    <t>תיק פלילי (ת"פ) 8064-11-15 יצחק נחום סרוקה</t>
  </si>
  <si>
    <t>פלילי - ללא מעצר 06/00004293/14  יצחק נחום סרוקה</t>
  </si>
  <si>
    <t>06/00004293/14</t>
  </si>
  <si>
    <t>8064-11-15</t>
  </si>
  <si>
    <t>b52a9262-9d7c-e511-b39c-005056ab02af</t>
  </si>
  <si>
    <t>tyY+zsb8Kt89jHPC39TPQWM5EkdVGdc3LseLqZsFQZ1jZyF2AQDwlR9RHPUseI2JPEKBVjBnUVccyvob7P00eA==:</t>
  </si>
  <si>
    <t>תיק פלילי (ת"פ) 47344-10-15 אחסרמי סרחאן</t>
  </si>
  <si>
    <t>פלילי - מעצר 04/00004484/15  אחסרמי סרחאן</t>
  </si>
  <si>
    <t>04/00004484/15</t>
  </si>
  <si>
    <t>47344-10-15</t>
  </si>
  <si>
    <t>e3900ff9-7d78-e511-b39c-005056ab02af</t>
  </si>
  <si>
    <t>PrOCN+lTvHijpi6bVKk4GuIwpYhEtkxZdu7+PBpgk481EVuBf/UbLjN3rBwfAnQX315atKrnyR837UoL2IIj0Q==:</t>
  </si>
  <si>
    <t>תיק פלילי (ת"פ) 44020-10-15 רונן שורתי</t>
  </si>
  <si>
    <t>פלילי - מעצר 09/00004190/15  רונן שורתי</t>
  </si>
  <si>
    <t>09/00004190/15</t>
  </si>
  <si>
    <t>44020-10-15</t>
  </si>
  <si>
    <t>bca82d0b-2077-e511-b39c-005056ab02af</t>
  </si>
  <si>
    <t>kBAjf2hUeQWmZ9ojiqut0CEHI5ZwfmPhwG3WOQGThU25V79aQD7eQWSci0JTJcljPjP5gyWxDq/Pf6hxiFsxyw==:</t>
  </si>
  <si>
    <t>תיק פלילי (ת"פ) 26357-10-15 מרדכי מזרחי</t>
  </si>
  <si>
    <t>פלילי - מעצר 11/00006864/15  אהרון לוי ואחרים</t>
  </si>
  <si>
    <t>11/00006864/15</t>
  </si>
  <si>
    <t>26357-10-15</t>
  </si>
  <si>
    <t>121e8e20-1a77-e511-b39c-005056ab02af</t>
  </si>
  <si>
    <t>ANlhaO5HaOLbbgptVBRnT/tgEO2DIdGifHLtoNkeeqZCLFWUDcYEFWgL7u9cZIG+ZDG3dVzbvUzj3I6EvimKRA==:</t>
  </si>
  <si>
    <t>תיק פלילי (ת"פ) 26405-10-15 עמנואל בנלולו ואחרים</t>
  </si>
  <si>
    <t>26405-10-15</t>
  </si>
  <si>
    <t>136e065b-0577-e511-b39c-005056ab02af</t>
  </si>
  <si>
    <t>ENY1XnHHtL7Mgo+GjkcFH1rRDPRdt4YGsHw8fac93KjTdqNNHOWs+bS+qCNS7hBiqpJVs48NJOi34RgSkSecxQ==:</t>
  </si>
  <si>
    <t>תיק פלילי (ת"פ) 35406-10-15 אביתר אסרף</t>
  </si>
  <si>
    <t>פלילי - מעצר 07/00003638/15  אביתר אסרף</t>
  </si>
  <si>
    <t>07/00003638/15</t>
  </si>
  <si>
    <t>35406-10-15</t>
  </si>
  <si>
    <t>8917e103-2476-e511-804a-005056aa234a</t>
  </si>
  <si>
    <t>DUDYO+GsKfxlJCFQiiIT0aTIQn4H4sBK/AItA7eFZzjjR+Xh4Kc+MfLCY51XKLSOIC6eODc5bDbrv5+ScgOrLA==:</t>
  </si>
  <si>
    <t>תיק פלילי (ת"פ) 37205-10-15 אשר יהודה כהן שור</t>
  </si>
  <si>
    <t>פלילי - מעצר 05/00006747/15  אשר יהודה כהן שור ואחרים</t>
  </si>
  <si>
    <t>05/00006747/15</t>
  </si>
  <si>
    <t>37205-10-15</t>
  </si>
  <si>
    <t>147a6581-9b75-e511-804a-005056aa234a</t>
  </si>
  <si>
    <t>UJRXFBiam2lEO+/Qbf1DihLzboLkyT0gMgK96t5xLWS0FfTqq0kS0IVbuRj/mEP2mo07zDr84YVqm6OgIubrDQ==:</t>
  </si>
  <si>
    <t>תיק פלילי (ת"פ) 38172-10-15 איגור חנוכוב</t>
  </si>
  <si>
    <t>פלילי - מעצר 06/00007310/15  איגור חנוכוב</t>
  </si>
  <si>
    <t>06/00007310/15</t>
  </si>
  <si>
    <t>38172-10-15</t>
  </si>
  <si>
    <t>52647c47-9275-e511-b5cc-005056ab02af</t>
  </si>
  <si>
    <t>pFg5O8rCk/si5dA6K1solbylJXpR5VHPz/oLgbMB3NjHILkyloOKxfXInlML71pOo52ZCLBCQJOeIsnTiPS4Bg==:</t>
  </si>
  <si>
    <t>תיק פלילי (ת"פ) 29521-10-15 מימון כהן ואחרים</t>
  </si>
  <si>
    <t>פלילי - מעצר 07/00003430/15  קרלוס אורטיז דה זבלוס ואחרים</t>
  </si>
  <si>
    <t>אלינה חרדאק</t>
  </si>
  <si>
    <t>07/00003430/15</t>
  </si>
  <si>
    <t>29521-10-15</t>
  </si>
  <si>
    <t>68ab751c-8675-e511-b5cc-005056ab02af</t>
  </si>
  <si>
    <t>85M4xuJyXURXej45OqWSE63ifWGA0uSllOSMrmLbs+oPiL5gin8Xr+Q+TUb/RHas5BszuTSxuAsMaQirJYjOEg==:</t>
  </si>
  <si>
    <t>תיק פלילי (ת"פ) 29514-10-15 אביאל-אברהם צפראני</t>
  </si>
  <si>
    <t>29514-10-15</t>
  </si>
  <si>
    <t>f9bfdc33-5675-e511-b5cc-005056ab02af</t>
  </si>
  <si>
    <t>WGUX1c44lk0UpmlQxeIwbKQaxQ8s33udg7za4FboyY4Fa0I7NgbthBi8k8gMpZpNewVJYuUUt7dailX9ejcPpQ==:</t>
  </si>
  <si>
    <t>תיק פלילי (ת"פ) 27232-10-15 חוסני חליליה ואחרים</t>
  </si>
  <si>
    <t>פלילי - מעצר 07/00003530/15  חוסני חליליה ואחרים</t>
  </si>
  <si>
    <t>07/00003530/15</t>
  </si>
  <si>
    <t>עונשין, התשל"ז-1977 - חוק התפרעות 152</t>
  </si>
  <si>
    <t>27232-10-15</t>
  </si>
  <si>
    <t>b42a0a30-3773-e511-804a-005056aa234a</t>
  </si>
  <si>
    <t>MaQ+zk4L1NZyYa7SnwsPteiZm4ehEL9InM9MxKKLSNGZRgs8m7QE4a1MVkTbGjFzg+vRTcbaXtM2b7wgp3FScw==:</t>
  </si>
  <si>
    <t>תיק פלילי (ת"פ) 32863-10-15 ששי לב</t>
  </si>
  <si>
    <t>32863-10-15</t>
  </si>
  <si>
    <t>574db969-8071-e511-b5cc-005056ab02af</t>
  </si>
  <si>
    <t>YlRWTlDgiYVDnlpdUa4S20WFQuJFQigvzdCslCLBmJ8Z8hkrmjuRytaQMsgG32g9z3fbk7ByMajKhGvM+Uh7ww==:</t>
  </si>
  <si>
    <t>תיק פלילי (ת"פ) 18772-10-15 דניאל קרייבלט ואחרים</t>
  </si>
  <si>
    <t>פלילי - מעצר 07/00003548/15  דניאל קרייבלט ואחרים</t>
  </si>
  <si>
    <t>07/00003548/15</t>
  </si>
  <si>
    <t>18772-10-15</t>
  </si>
  <si>
    <t>65f4004f-816d-e511-b5cc-005056ab02af</t>
  </si>
  <si>
    <t>W4yFj+mrDmgOCQBs8S7tKR7Eq1/A6t+wmKUZWqwSwaxSADscLkNFr5cQ1bjpqR51OZCbX3qtHNO7AVDf5VfFjA==:</t>
  </si>
  <si>
    <t>תיק פלילי (ת"פ) 875-10-15 פנחס ליבוביץ</t>
  </si>
  <si>
    <t>פלילי - מעצר 11/00006615/15  פנחס ליבוביץ</t>
  </si>
  <si>
    <t>זהבה ספר</t>
  </si>
  <si>
    <t>11/00006615/15</t>
  </si>
  <si>
    <t>875-10-15</t>
  </si>
  <si>
    <t>67ca84b8-1a6c-e511-804a-005056aa234a</t>
  </si>
  <si>
    <t>AQjAJqT3PnTL/PPVBqlkUlJ5K178C1QrRO81vkFt5ShtORMjC+PfJc9Rxfosbch3PR3cjVsGiz3aD3qhwGriGg==:</t>
  </si>
  <si>
    <t>תיק פלילי (ת"פ) 5502-10-15 ניסים גל אלעזר ואחרים</t>
  </si>
  <si>
    <t>פלילי - מעצר 06/00007009/15  ניסים גל אלעזר ואחרים</t>
  </si>
  <si>
    <t>06/00007009/15</t>
  </si>
  <si>
    <t>5502-10-15</t>
  </si>
  <si>
    <t>d6363c7a-c069-e511-9b21-005056ab02af</t>
  </si>
  <si>
    <t>Qiha1gb3VsRK26FCfMWH+DvPA5QevWx//bJnnmBzwQ8IQk2F6KQthA96lVcfI6HUIm5LTvio1XBoeBJxxZbMog==:</t>
  </si>
  <si>
    <t>תיק פלילי (ת"פ) 1962-10-15 חיים כהן ואחרים</t>
  </si>
  <si>
    <t>פלילי - מעצר 11/00006617/15  ילנה ריסקאיה ואחרים</t>
  </si>
  <si>
    <t>11/00006617/15</t>
  </si>
  <si>
    <t>1962-10-15</t>
  </si>
  <si>
    <t>a53f44d3-e568-e511-8ddd-005056aa234a</t>
  </si>
  <si>
    <t>eiX6QATapifSWPmUySNZH2aq+DFiTkElCVtCCxqgL987/WjH+/hNfE06FOTHZwm6FfkjJYajdeggCeDp7N0qFA==:</t>
  </si>
  <si>
    <t>תיק פלילי (ת"פ) 1245-10-15 אביחי אנגדה ואחרים</t>
  </si>
  <si>
    <t>פלילי - מעצר 06/00007007/15  אביחי אנגדה ואחרים</t>
  </si>
  <si>
    <t>06/00007007/15</t>
  </si>
  <si>
    <t>בריאות העם (מוסדות רפואיים לטיפול במשתמשים בסמים), התשנ"ד-1994 - תקנות תוקף רשיון ורשיון זמני 7 (א)</t>
  </si>
  <si>
    <t>1245-10-15</t>
  </si>
  <si>
    <t>4313c8a6-9062-e511-8ddd-005056aa234a</t>
  </si>
  <si>
    <t>OB/goz6c4uRupQ/BJ7ahSRRZsVGkR/ff2gYh0miCw7N9jj2MVsH0KEFKKpH/Zoz/EyXeFaKNLO4zIbannF1Org==:</t>
  </si>
  <si>
    <t>תיק פלילי (ת"פ) 10005-10-15 אייל פרץ</t>
  </si>
  <si>
    <t>פלילי - ללא מעצר 06/00003986/15  אייל פרץ</t>
  </si>
  <si>
    <t>06/00003986/15</t>
  </si>
  <si>
    <t>10005-10-15</t>
  </si>
  <si>
    <t>34d0fff7-825f-e511-9367-005056ab02af</t>
  </si>
  <si>
    <t>gHOs5Rg189b2Iioj4dfUKUKoXXyA5+DSJ50YdUz5kT7z9Ijm9vjyE4TJ2eA7k3IW0E3ryUfsyb7JrrCoNbWCyQ==:</t>
  </si>
  <si>
    <t>תיק פלילי (ת"פ) 32376-09-15 קלמט קושחוב</t>
  </si>
  <si>
    <t>פלילי - מעצר 11/00006471/15  קלמט קושחוב</t>
  </si>
  <si>
    <t>11/00006471/15</t>
  </si>
  <si>
    <t>32376-09-15</t>
  </si>
  <si>
    <t>0c2043dd-175d-e511-9367-005056ab02af</t>
  </si>
  <si>
    <t>SM544meSm283zySCnEcFzCbphH7rDeoQy/9zNbXtH01IZSCoqgB6u3QrFY8AKM1wHfC2znBM9lmVabvDEk3Rfg==:</t>
  </si>
  <si>
    <t>תיק פלילי (ת"פ) 21563-09-15 ניר כהן</t>
  </si>
  <si>
    <t>פלילי - מעצר 04/00000518/15  בן יעקב אלגרבלי ואחרים</t>
  </si>
  <si>
    <t>04/00000518/15</t>
  </si>
  <si>
    <t>21563-09-15</t>
  </si>
  <si>
    <t>17f2551c-5458-e511-b14d-005056aa234a</t>
  </si>
  <si>
    <t>JTmTTh42OAoE9CI6qbKP3xLAi/rxeZSKdCLS8Lm2kBzDBP5WTd7xGrrJ2rDlP84n3o6rJsEWC2DPRg4Bo61NWg==:</t>
  </si>
  <si>
    <t>תיק פלילי (ת"פ) 24586-09-15 רימונד אלחנדרו</t>
  </si>
  <si>
    <t>פלילי - מעצר 05/00006306/15  רימונד אלחנדרו</t>
  </si>
  <si>
    <t>05/00006306/15</t>
  </si>
  <si>
    <t>עונשין, התשל"ז-1977 - חוק תקיפת עובד ציבור 382א (ג)</t>
  </si>
  <si>
    <t>24586-09-15</t>
  </si>
  <si>
    <t>b5f0070b-a557-e511-9367-005056ab02af</t>
  </si>
  <si>
    <t>VUGDrWzM/OaUjJUMiyfnoizdFO+9jobnVwlYr/KQ4dVUyaADDYmCuu51CsR8WxUceHhfzst/3FliaLaMs5Dgkg==:</t>
  </si>
  <si>
    <t>תיק פלילי (ת"פ) 14966-09-15 מתן ארביב ואחרים</t>
  </si>
  <si>
    <t>פלילי - מעצר 04/00003935/15  אלי ארביב ואחרים</t>
  </si>
  <si>
    <t>רמי סלאמה</t>
  </si>
  <si>
    <t>04/00003935/15</t>
  </si>
  <si>
    <t>14966-09-15</t>
  </si>
  <si>
    <t>7e7055a6-3457-e511-9367-005056ab02af</t>
  </si>
  <si>
    <t>yg3uB7VIgkRD7yaImFjltw9QBwxic3wG7adVxEqU6ATYbIsLnVkKKBHV3eA+mLKtSEWMewlewh2g2eVbVn/3dw==:</t>
  </si>
  <si>
    <t>תיק פלילי (ת"פ) 18994-09-15 סאלם אבו עסא ואחרים</t>
  </si>
  <si>
    <t>פלילי - מעצר 11/00006365/15  סאלם אבו עסא ואחרים</t>
  </si>
  <si>
    <t>11/00006365/15</t>
  </si>
  <si>
    <t>18994-09-15</t>
  </si>
  <si>
    <t>d7b31222-1757-e511-b14d-005056aa234a</t>
  </si>
  <si>
    <t>Ff1wpMMV2dQnzkYm/LLx2gNtz9QSQUuSfw6PxCrlnouw/kpreE3NGIf0CxYk6qp3Mmb+3qWlSLCY8n1/qeKS7Q==:</t>
  </si>
  <si>
    <t>תיק פלילי (ת"פ) 24514-09-15 דרור פורת ואחרים</t>
  </si>
  <si>
    <t>פלילי - מעצר 05/00006236/15  דרור פורת ואחרים</t>
  </si>
  <si>
    <t>הדס פתל</t>
  </si>
  <si>
    <t>05/00006236/15</t>
  </si>
  <si>
    <t>24514-09-15</t>
  </si>
  <si>
    <t>c009e5a1-9154-e511-b14d-005056aa234a</t>
  </si>
  <si>
    <t>YQvzHTPtlt4FOrSn287zsjz+ECr3NIJwcSLs9UlaDE/9JosdMzAIeEGPthJRLYtqzzVk8UrZ+l1EsG7inqXLEQ==:</t>
  </si>
  <si>
    <t>תיק פלילי (ת"פ) 13268-09-15 נסים פינס ואחרים</t>
  </si>
  <si>
    <t>פלילי - ללא מעצר 05/00010162/14  דוד בנגי ואחרים</t>
  </si>
  <si>
    <t>05/00010162/14</t>
  </si>
  <si>
    <t>איסור הלבנת הון, התש"ס-2000 - חוק איסור הלבנת הון 3 (א)</t>
  </si>
  <si>
    <t>13268-09-15</t>
  </si>
  <si>
    <t>e435ea64-8654-e511-b14d-005056aa234a</t>
  </si>
  <si>
    <t>d0gDvMiQMXHYQJn22YGoSr7ljhDIOl7IVWHKa3BskZ8xvvQ731rrZfohOLuEdjq1rTvyccFoxSPHZAxiq0S9Gw==:</t>
  </si>
  <si>
    <t>תיק פלילי (ת"פ) 17156-09-15 גרמן רפאלוב ואחרים</t>
  </si>
  <si>
    <t>פלילי - מעצר 05/00004540/15  סאלח אלפקיר ואחרים</t>
  </si>
  <si>
    <t>05/00004540/15</t>
  </si>
  <si>
    <t>17156-09-15</t>
  </si>
  <si>
    <t>4f78d294-7954-e511-9367-005056ab02af</t>
  </si>
  <si>
    <t>9TrUZpSbD9SyUW8PmShMDeqcLDNDvVBQXUD2zo2oXLT6CRv3VWbEp3tW8aP4gourscOn5qHpV3xaUg1+SsDRKA==:</t>
  </si>
  <si>
    <t>תיק פלילי (ת"פ) 12213-09-15 ליעד הורביץ</t>
  </si>
  <si>
    <t>פלילי - מעצר 11/00006289/15  ליעד הורביץ</t>
  </si>
  <si>
    <t>11/00006289/15</t>
  </si>
  <si>
    <t>12213-09-15</t>
  </si>
  <si>
    <t>e4cdf4aa-4951-e511-9367-005056ab02af</t>
  </si>
  <si>
    <t>H2eEoGj9M/PH0jwiE63aiCI2Ql4M5nIurvFw7J2bH73XCehKRttTVqmp2H1vOrdYVQ7scBbcXejD1xxt1muO3g==:</t>
  </si>
  <si>
    <t>תיק פלילי (ת"פ) 2497-09-15 אלי אליהו אמסלם</t>
  </si>
  <si>
    <t>פלילי - מעצר 11/00006245/15  אלי אליהו אמסלם</t>
  </si>
  <si>
    <t>11/00006245/15</t>
  </si>
  <si>
    <t>2497-09-15</t>
  </si>
  <si>
    <t>acb99f2f-d44e-e511-b14d-005056aa234a</t>
  </si>
  <si>
    <t>93y3B0y8UiQwtcjwyB4AdK0h/txTFg1IpRaWhfYl4YOnY5JsBjfZehsZ0yzR0V6+nu+BgGEcOIvV5zF4chUmdA==:</t>
  </si>
  <si>
    <t>תיק פלילי (ת"פ) 52611-08-15 יוסף דקה</t>
  </si>
  <si>
    <t>פלילי - מעצר 05/00003332/15  זיאד מטר ואחרים</t>
  </si>
  <si>
    <t>05/00003332/15</t>
  </si>
  <si>
    <t>52611-08-15</t>
  </si>
  <si>
    <t>87c92577-7949-e511-b14d-005056aa234a</t>
  </si>
  <si>
    <t>lYeOQGml2fGMdXunZQ7ITA63gH8zmNGRCvVgHXGXIB13uWsPJgvv5C+ALAFVd7T9WLG8ujSKPnBKEhwin119jw==:</t>
  </si>
  <si>
    <t>תיק פלילי (ת"פ) 44806-08-15 דוד גרסיאני</t>
  </si>
  <si>
    <t>סמים מסוכנים [נוסח חדש], התשל"ג-1973 - פקודה כלים אסורים 10א</t>
  </si>
  <si>
    <t>44806-08-15</t>
  </si>
  <si>
    <t>507901ea-7c45-e511-9367-005056ab02af</t>
  </si>
  <si>
    <t>bY6U+5hyIs/SkTjE5ADlYaMKQGRQuetKv8Tu4YifIZLSNslCWoPJHp2KVXAR/LqmHIUD9iKGFJPREvxeTi/NLg==:</t>
  </si>
  <si>
    <t>תיק פלילי (ת"פ) 36067-08-15 סלומון אזרוב</t>
  </si>
  <si>
    <t>פלילי - מעצר 11/00005698/15  סלומון אזרוב ואחרים</t>
  </si>
  <si>
    <t>11/00005698/15</t>
  </si>
  <si>
    <t>36067-08-15</t>
  </si>
  <si>
    <t>31bdc022-7445-e511-9367-005056ab02af</t>
  </si>
  <si>
    <t>7bHD65OvFjvGVNGTyM8vtA4Bj+D8F5ohrzTm1grNexgrEHheBrYLe5KDACjwC/5FEPLsJbTDLdy4hx3KqXRUDA==:</t>
  </si>
  <si>
    <t>תיק פלילי (ת"פ) 40055-08-15 אלכסנדר לוין ואחרים</t>
  </si>
  <si>
    <t>פלילי - מעצר 05/00005340/15  רוסלן גונצ'רוב ואחרים</t>
  </si>
  <si>
    <t>05/00005340/15</t>
  </si>
  <si>
    <t>40055-08-15</t>
  </si>
  <si>
    <t>ba608028-f143-e511-9367-005056ab02af</t>
  </si>
  <si>
    <t>p3JQfPIbBE1pYBkfwBdkrfBqIJ1rasTHWLNPLDQuB9b37NVmsiAzhacK/Mbo02oJwsxwhgh7gPCPYx8SrNVt8Q==:</t>
  </si>
  <si>
    <t>תיק פלילי (ת"פ) 26822-08-15 דניאל מרטין</t>
  </si>
  <si>
    <t>פלילי - ללא מעצר 07/00002929/15  דניאל מרטין</t>
  </si>
  <si>
    <t>סיון עמיר אמן</t>
  </si>
  <si>
    <t>07/00002929/15</t>
  </si>
  <si>
    <t>26822-08-15</t>
  </si>
  <si>
    <t>26bd55fd-5142-e511-9367-005056ab02af</t>
  </si>
  <si>
    <t>q0i9pS8lj5rdB+qiaDfax50glr24D6LoEPmHHA10Ot0Nxw1/+JT748Jhd5TNQhmIuWkfjZRQuQMdpA9BP3UEMw==:</t>
  </si>
  <si>
    <t>תיק פלילי (ת"פ) 27720-08-15 נאור נסים הראוש ואחרים</t>
  </si>
  <si>
    <t>פלילי - מעצר 11/00005575/15  נאור נסים הראוש ואחרים</t>
  </si>
  <si>
    <t>11/00005575/15</t>
  </si>
  <si>
    <t>27720-08-15</t>
  </si>
  <si>
    <t>cfcb82a2-c840-e511-b14d-005056aa234a</t>
  </si>
  <si>
    <t>xDswpl6LF1cA3yDQ5YxtA8FYdlqtuysfpv6QptUz920BshSQxwQx9I0gInqM60TD8iRbsRxTmfoewpM1l0RufQ==:</t>
  </si>
  <si>
    <t>תיק פלילי (ת"פ) 18594-08-15 אשר בן ברוך</t>
  </si>
  <si>
    <t>פלילי - מעצר 06/00005727/15  אשר בן ברוך</t>
  </si>
  <si>
    <t>06/00005727/15</t>
  </si>
  <si>
    <t>18594-08-15</t>
  </si>
  <si>
    <t>75125ec0-bb40-e511-b14d-005056aa234a</t>
  </si>
  <si>
    <t>M+lCPwKV87FkIUtiCSJPMUxNVeO7/WAL8CqDC9a3x7wBPj1U7My1SEjAOdNcB4CJwUFypOESDc+9H+GkKYO23w==:</t>
  </si>
  <si>
    <t>תיק פלילי (ת"פ) 36602-08-15 נאזם בדיר</t>
  </si>
  <si>
    <t>פלילי - מעצר 06/00004928/15  נאזם בדיר</t>
  </si>
  <si>
    <t>06/00004928/15</t>
  </si>
  <si>
    <t>36602-08-15</t>
  </si>
  <si>
    <t>7d47f86f-583f-e511-b14d-005056aa234a</t>
  </si>
  <si>
    <t>mXro6eh3n2iJBWtooqQqfu9vk+uptkCZvNNfYXHQ/K3STsq5gkgc+o8gu2CoVaf+9/EpsBcVXdTOUIEG5LDJFQ==:</t>
  </si>
  <si>
    <t>תיק פלילי (ת"פ) 16168-08-15 אולגה מנז'ליי ואחרים</t>
  </si>
  <si>
    <t>פלילי - מעצר 06/00005599/15  ולד זלטין ואחרים</t>
  </si>
  <si>
    <t>אפרת פאר-גרונדלנד</t>
  </si>
  <si>
    <t>06/00005599/15</t>
  </si>
  <si>
    <t>16168-08-15</t>
  </si>
  <si>
    <t>42c354f2-d23c-e511-b14d-005056aa234a</t>
  </si>
  <si>
    <t>OmMMy76z9M3sQPa5eRWd5i1R3KoFw1EmLTlDnMZx5RN/DMWMibhtgOh/8jFAe38VBEhL67nlCZ8VmPR3a1l/OQ==:</t>
  </si>
  <si>
    <t>תיק פלילי (ת"פ) 16407-08-15 קרו גבורגיאן ואחרים</t>
  </si>
  <si>
    <t>פלילי - מעצר 06/00005721/15  אדיר משולם ואחרים</t>
  </si>
  <si>
    <t>06/00005721/15</t>
  </si>
  <si>
    <t>16407-08-15</t>
  </si>
  <si>
    <t>1fccf0e5-003c-e511-b14d-005056aa234a</t>
  </si>
  <si>
    <t>RViZqWbhH+MYUqmxjgZ723OTmqYRRzq0rdsVsmQH1IT/2Xfn/Qdqwji5mZJpUilKgZJ4LWDq+E5n6FlfYf1E1w==:</t>
  </si>
  <si>
    <t>תיק פלילי (ת"פ) 16266-08-15 לואיס גונזלס</t>
  </si>
  <si>
    <t>פלילי - מעצר 05/00005498/15  לואיס גונזלס ואחרים</t>
  </si>
  <si>
    <t>05/00005498/15</t>
  </si>
  <si>
    <t>16266-08-15</t>
  </si>
  <si>
    <t>00c70879-f73b-e511-9367-005056ab02af</t>
  </si>
  <si>
    <t>Rzr2nvcbFO7XR7ptkzgBtKIPvud7vwgfnTf731uU1YEluNJn+IFSCIKlInDIzvMEk8ugIBb71yhvZpSF+acR4w==:</t>
  </si>
  <si>
    <t>תיק פלילי (ת"פ) 12186-08-15 אמיר פרץ</t>
  </si>
  <si>
    <t>פלילי - מעצר 04/00001408/15  נדזדה מיכאלובה ואחרים</t>
  </si>
  <si>
    <t>פמלה בנימין</t>
  </si>
  <si>
    <t>04/00001408/15</t>
  </si>
  <si>
    <t>12186-08-15</t>
  </si>
  <si>
    <t>d055f9ab-753b-e511-9367-005056ab02af</t>
  </si>
  <si>
    <t>aBTL3IHV8kG8qsvy6whf9y+VPUO8OC2HcCLxv4TmwoYd4j6mpyjGFc7ExVxBR2JPfp9i1Cn/ToJQ0ZimsbmTyw==:</t>
  </si>
  <si>
    <t>תיק פלילי (ת"פ) 6144-08-15 פבל ברז'נוב</t>
  </si>
  <si>
    <t>פלילי - מעצר 11/00005430/15  פבל ברז'נוב ואחרים</t>
  </si>
  <si>
    <t>11/00005430/15</t>
  </si>
  <si>
    <t>6144-08-15</t>
  </si>
  <si>
    <t>6f04403b-373b-e511-9367-005056ab02af</t>
  </si>
  <si>
    <t>W2PO2QuRit46yvhUF2jDmriCGiLVrWdGm5Akhxr8dldAx2H3tw9qz1/h1Ckh/UNm4Og7nVkNEOj1GbN/0HxjRg==:</t>
  </si>
  <si>
    <t>פ - תיק פלילי 2007/15 פטר סובולב</t>
  </si>
  <si>
    <t>פלילי - מעצר 11/00005413/15  יגאל סאסי ואחרים</t>
  </si>
  <si>
    <t>11/00005413/15</t>
  </si>
  <si>
    <t>d55a29d7-a63a-e511-9367-005056ab02af</t>
  </si>
  <si>
    <t>aeptl/hWZSQuQLATXFN+VamPui8b+5Z4bMJb0FfmhK5OnXgniAW06iDUcdU3Hbsj6mCfOyfObi7VqWUj1XuCcA==:</t>
  </si>
  <si>
    <t>תיק פלילי (ת"פ) 5863-08-15 בוריס חנקין ואחרים</t>
  </si>
  <si>
    <t>פלילי - מעצר 11/00005432/15  בוריס חנקין ואחרים</t>
  </si>
  <si>
    <t>11/00005432/15</t>
  </si>
  <si>
    <t>5863-08-15</t>
  </si>
  <si>
    <t>76cd8eaa-993a-e511-9367-005056ab02af</t>
  </si>
  <si>
    <t>kKzQVo7L75q7Bmso4eKOiqSLBwar4hVP6sTnbLx90Bn6jCFVatmIIodRSWtPeIQbEMo09yPDMcj2/7m36x48xg==:</t>
  </si>
  <si>
    <t>תיק פלילי (ת"פ) 10780-08-15 ניר אלברט טייב</t>
  </si>
  <si>
    <t>פלילי - מעצר 11/00005443/15  ניר אלברט טייב</t>
  </si>
  <si>
    <t>11/00005443/15</t>
  </si>
  <si>
    <t>10780-08-15</t>
  </si>
  <si>
    <t>b28e8482-7e3a-e511-9367-005056ab02af</t>
  </si>
  <si>
    <t>zuwhPQ6YCnTxlFlAhetk9EVDIEahN+wG2kc/FpQa6zNrISHTsEhmFO8NmWbXDJgUzd0w9qcPe0JGYlWwGO7dhQ==:</t>
  </si>
  <si>
    <t>תיק פלילי (ת"פ) 50884-07-15 בר שלום ימין</t>
  </si>
  <si>
    <t>פלילי - ללא מעצר 07/00005058/14  בר שלום ימין ואחרים</t>
  </si>
  <si>
    <t>יעל שוחט</t>
  </si>
  <si>
    <t>07/00005058/14</t>
  </si>
  <si>
    <t>עונשין, התשל"ז-1977 - חוק סיכון חיי אנשים במזיד בנתיב תחבורה 332 (3)</t>
  </si>
  <si>
    <t>50884-07-15</t>
  </si>
  <si>
    <t>eba35e6b-d339-e511-9367-005056ab02af</t>
  </si>
  <si>
    <t>sDpUDlHheBtdYKjayVXhlExe8XkjCmZteNB8F3LYVW3ggJLZJQtHCQabrfyjCikV5beuAWPM39myyr2MPKS6Fw==:</t>
  </si>
  <si>
    <t>תיק פלילי (ת"פ) 5805-08-15 בוריס דימוב</t>
  </si>
  <si>
    <t>פלילי - מעצר 11/00005428/15  בוריס דימוב</t>
  </si>
  <si>
    <t>11/00005428/15</t>
  </si>
  <si>
    <t>5805-08-15</t>
  </si>
  <si>
    <t>4b22a498-c639-e511-9367-005056ab02af</t>
  </si>
  <si>
    <t>OFy+/RCq2xWsm/Qzaa1d8dAW44abWy4zinm4wZIspm46ou26dFPwM+vfsul+loLa5Y9BwZkbyLpiFFZ7ABxhzw==:</t>
  </si>
  <si>
    <t>תיק פלילי (ת"פ) 945-08-15 איל ברגר</t>
  </si>
  <si>
    <t>פלילי - מעצר 04/00003685/15  איל מזרחי ואחרים</t>
  </si>
  <si>
    <t>04/00003685/15</t>
  </si>
  <si>
    <t>945-08-15</t>
  </si>
  <si>
    <t>38bb366a-4039-e511-9367-005056ab02af</t>
  </si>
  <si>
    <t>KMmuxJ6Nk0nJX2hF4+apj91DyAWXMTcwBYnjTmMPUBf3CYCqhmf7xu6zh0P/dmOYGxrnI7+ZPUJrVhyBqmgYsA==:</t>
  </si>
  <si>
    <t>תיק פלילי (ת"פ) 4724-08-15 בן פרץ</t>
  </si>
  <si>
    <t>פלילי - מעצר 11/00005425/15  בן פרץ ואחרים</t>
  </si>
  <si>
    <t>11/00005425/15</t>
  </si>
  <si>
    <t>4724-08-15</t>
  </si>
  <si>
    <t>c0b73079-f238-e511-b14d-005056aa234a</t>
  </si>
  <si>
    <t>DwXawXCCrB2o+0yilt7OdXTViL/9gEBqZ/rdDU3sG4B7NzgB6e0Rb/WMDxd0vMd+mS/0llKPdiIqJ+w1WaTRMQ==:</t>
  </si>
  <si>
    <t>תיק פלילי (ת"פ) 57133-07-15 עיד בניאת</t>
  </si>
  <si>
    <t>פלילי - מעצר 06/00005460/15  עיד בניאת</t>
  </si>
  <si>
    <t>מיטל אילן</t>
  </si>
  <si>
    <t>06/00005460/15</t>
  </si>
  <si>
    <t>57133-07-15</t>
  </si>
  <si>
    <t>d8583fb5-eb38-e511-b14d-005056aa234a</t>
  </si>
  <si>
    <t>qwEt53oYMcs6U+E08mogJAhVeNA3KDuqdYsNcyEYEpj+JKJ2Nyp8VLzQSvn0VPvtvAn/ofomrmT5znVHyX6aoA==:</t>
  </si>
  <si>
    <t>תיק פלילי (ת"פ) 27412-08-15 מוסטפא אבו רמדאן ואחרים</t>
  </si>
  <si>
    <t>פלילי - מעצר 05/00002802/15  מוסטפא אבו רמדאן ואחרים</t>
  </si>
  <si>
    <t>05/00002802/15</t>
  </si>
  <si>
    <t>27412-08-15</t>
  </si>
  <si>
    <t>18eb25b5-8936-e511-9367-005056ab02af</t>
  </si>
  <si>
    <t>23JelL51AH8HSJYHPF2AVjkbTjYzmwERjcygTN9KSTn4yMQ2pJSx6M/jo4xSUA8YVGFIJXiZyZRk5gJUC6fh4w==:</t>
  </si>
  <si>
    <t>תיק פלילי (ת"פ) 7177-08-15 סמואיל סטרוסטה</t>
  </si>
  <si>
    <t>פלילי - מעצר 05/00005330/15  סמואיל סטרוסטה ואחרים</t>
  </si>
  <si>
    <t>05/00005330/15</t>
  </si>
  <si>
    <t>7177-08-15</t>
  </si>
  <si>
    <t>e877ae6c-1235-e511-9367-005056ab02af</t>
  </si>
  <si>
    <t>c5dCdm5lIfbq8WtiNUMZaWKZRz0Qia1MYIkLxonlqwC2qIogos1LIrcHqaXzeGTOLwuyVJC8u4IEAuuywVvi7g==:</t>
  </si>
  <si>
    <t>תיק פלילי (ת"פ) 1572-08-15 אהרון רון אזולאי</t>
  </si>
  <si>
    <t>פלילי - ללא מעצר 09/00001445/15  אהרון רון אזולאי</t>
  </si>
  <si>
    <t>09/00001445/15</t>
  </si>
  <si>
    <t>1572-08-15</t>
  </si>
  <si>
    <t>6babe915-f634-e511-b14d-005056aa234a</t>
  </si>
  <si>
    <t>cQKZaPVH3hnzGwGZCSGYEzycwyK8MZPHkClJXOO9j/WXDxCMQuVTBQBErE3MyF0aE1FYXq0OPiRlCSj0O1PtWA==:</t>
  </si>
  <si>
    <t>תיק פלילי (ת"פ) 47627-07-15 שירה שרה יצחקי</t>
  </si>
  <si>
    <t>פלילי - מעצר 06/00005311/15  יניב גולדשטין ואחרים</t>
  </si>
  <si>
    <t>06/00005311/15</t>
  </si>
  <si>
    <t>47627-07-15</t>
  </si>
  <si>
    <t>73c2b1d9-7833-e511-b14d-005056aa234a</t>
  </si>
  <si>
    <t>5KXG5BpzG5LjxJVi2s7bLi0Ecff1JShfnOPIbSAmzJ764HBPowtIOx59xpimuBc7MF9HyFUbhC8lVYSAZ1/Pmg==:</t>
  </si>
  <si>
    <t>תיק פלילי (ת"פ) 57191-07-15 רחמים גרייב</t>
  </si>
  <si>
    <t>פלילי - ללא מעצר 06/00003197/15  רחמים גרייב ואחרים</t>
  </si>
  <si>
    <t>06/00003197/15</t>
  </si>
  <si>
    <t>57191-07-15</t>
  </si>
  <si>
    <t>fd644001-2131-e511-9367-005056ab02af</t>
  </si>
  <si>
    <t>FeyJuMv3o59fWiYcbJFUHRya1Mr+kMQxJ/E+NMD5S+M3iKn9WzPrHQzty1uU8qrKLQqBqYWKmjXvOxTn/nkwdw==:</t>
  </si>
  <si>
    <t>תיק פלילי (ת"פ) 47893-07-15 מאג'די אבו סבית</t>
  </si>
  <si>
    <t>פלילי - מעצר 11/00005132/15  מאג'די אבו סבית</t>
  </si>
  <si>
    <t>11/00005132/15</t>
  </si>
  <si>
    <t>עונשין, התשל"ז-1977 - חוק תקיפת קטין או חסר ישע 368ב (ג)</t>
  </si>
  <si>
    <t>47893-07-15</t>
  </si>
  <si>
    <t>05a00a61-1731-e511-9367-005056ab02af</t>
  </si>
  <si>
    <t>W5Xpit7pP4HOktHJCcanjRxcNfIscmJvQBiI+LbwiCLqJluqZLRKby9AoWUWwlKAIo6NAnu11SCfqctuKqOVlg==:</t>
  </si>
  <si>
    <t>תיק פלילי (ת"פ) 44940-07-15 אור ביטון</t>
  </si>
  <si>
    <t>פלילי - ללא מעצר 07/00002710/15  אור ביטון</t>
  </si>
  <si>
    <t>נטע פוניס-אלהרר</t>
  </si>
  <si>
    <t>07/00002710/15</t>
  </si>
  <si>
    <t>44940-07-15</t>
  </si>
  <si>
    <t>d25dd96e-a72f-e511-99d6-005056ab02af</t>
  </si>
  <si>
    <t>fFTPdcEX8R5vTxR9M+3CAykOYTu3jEpw4d/mL/nc2cIg8z6IbgCq4GdNQquIRkQrznSndwnyfLSHaOtY2/rc8g==:</t>
  </si>
  <si>
    <t>תיק פלילי (ת"פ) 37364-07-15 שרונה בן עטר ואחרים</t>
  </si>
  <si>
    <t>פלילי - מעצר 09/00003048/15  שרונה בן עטר ואחרים</t>
  </si>
  <si>
    <t>09/00003048/15</t>
  </si>
  <si>
    <t>37364-07-15</t>
  </si>
  <si>
    <t>eedeb713-a72f-e511-8eb7-005056aa234a</t>
  </si>
  <si>
    <t>NnxmLEQ8Fr6kxXwin0cNoNbyWz3hyNg+T+KaNaKIiuBNkTqmAP4Sk7dO/AvwrjKqawZrWikBHW8iv2eOl62+AA==:</t>
  </si>
  <si>
    <t>תיק פלילי (ת"פ) 44986-07-15 שאול סופר</t>
  </si>
  <si>
    <t>פלילי - מעצר 05/00004983/15 שאול סופר</t>
  </si>
  <si>
    <t>05/00004983/15</t>
  </si>
  <si>
    <t>44986-07-15</t>
  </si>
  <si>
    <t>af831ff2-b32e-e511-8e1c-005056aa234a</t>
  </si>
  <si>
    <t>l1tXBDeAO7N85bLqGVwkctAwfT3gu4GHExFr0HQN14zxC1oHrvPkJnrPZDPc2QPibEqqKZdX12OXlxE5NL9ygw==:</t>
  </si>
  <si>
    <t>תיק פלילי (ת"פ) 38940-07-15 מוחמד אקדיים</t>
  </si>
  <si>
    <t>פלילי - מעצר 06/00005002/15 מוחמד אקדיים</t>
  </si>
  <si>
    <t>06/00005002/15</t>
  </si>
  <si>
    <t>38940-07-15</t>
  </si>
  <si>
    <t>5f610e84-ab2b-e511-aeea-005056ab02af</t>
  </si>
  <si>
    <t>ILWGzI3rwJVDzabKIusyWez77wI11cyCxrd6vc3yWJ8kbSQ98/d33EHMq6eyXkbBjF6USCF1gr4UD7ReOhUeSg==:</t>
  </si>
  <si>
    <t>תיק פלילי (ת"פ) 32815-07-15 איליה קרוצ'קוב</t>
  </si>
  <si>
    <t>פלילי - מעצר 04/00003424/15 איליה קרוצ'קוב</t>
  </si>
  <si>
    <t>04/00003424/15</t>
  </si>
  <si>
    <t>32815-07-15</t>
  </si>
  <si>
    <t>497fbeef-9e2b-e511-8e1c-005056aa234a</t>
  </si>
  <si>
    <t>J8w13arx9+j7z+Pxx3eAKSH49PuUL3I4vEUy01QmTLQ45elRdq3NCNM+fgs8XVFb4xkrlRJAbUj6Maa7XYbblA==:</t>
  </si>
  <si>
    <t>תיק פלילי (ת"פ) 29997-07-15 יעקב אגרונוב</t>
  </si>
  <si>
    <t>פלילי - מעצר 06/00005063/15 יעקב אגרונוב ואחרים</t>
  </si>
  <si>
    <t>06/00005063/15</t>
  </si>
  <si>
    <t>29997-07-15</t>
  </si>
  <si>
    <t>39d2c772-0b2b-e511-8e1c-005056aa234a</t>
  </si>
  <si>
    <t>/hzPKYotlz6fZBvYUMRKWVcPnf6OnuBOK7DKrY6h0ziI7kdWAP91OsVR5WA4ahWgHlZr5pDHOIoYqHA+o2iZIQ==:</t>
  </si>
  <si>
    <t>תיק פלילי (ת"פ) 36053-07-15 איוב אבו מגסיב</t>
  </si>
  <si>
    <t>36053-07-15</t>
  </si>
  <si>
    <t>bf4dd240-a72a-e511-8e1c-005056aa234a</t>
  </si>
  <si>
    <t>LrKKlkT65qLOUGwTmIkAPYXwXYoTNDMtG2Xc70LWZyhjgpzXDqQ35ufU/D43qwaUw1T+j1moVl/bsEIJ9hGDIw==:</t>
  </si>
  <si>
    <t>תיק פלילי (ת"פ) 54910-05-16 נדאא רדואן</t>
  </si>
  <si>
    <t>פלילי - מעצר 06/00005111/15 נדאא רדואן ואחרים</t>
  </si>
  <si>
    <t>06/00005111/15</t>
  </si>
  <si>
    <t>54910-05-16</t>
  </si>
  <si>
    <t>15513d20-082a-e511-8e1c-005056aa234a</t>
  </si>
  <si>
    <t>eQbrVijc3YZmOlnu5upUi2VkJDKk45iGRYCOAK+jICRsE7LXJyzmeLasCbdaxTAyK8ITapEgScOWJScqxSzvLw==:</t>
  </si>
  <si>
    <t>תיק פלילי (ת"פ) 44995-07-15 מארי אביב</t>
  </si>
  <si>
    <t>פלילי - מעצר 05/00004893/15  מארי אביב ואחרים</t>
  </si>
  <si>
    <t>גיא רוסו</t>
  </si>
  <si>
    <t>05/00004893/15</t>
  </si>
  <si>
    <t>44995-07-15</t>
  </si>
  <si>
    <t>92d13817-2a29-e511-aeea-005056ab02af</t>
  </si>
  <si>
    <t>Io/BNbjr0P8nJNh1z/yt2oRrfaT0StTja6OXYgtimn2e7LvCos/JYvcD+DcFgWwhC/WlzlO7DQbx9NhrSu97wA==:</t>
  </si>
  <si>
    <t>תיק פלילי (ת"פ) 21901-07-15 בדיע סלאמה</t>
  </si>
  <si>
    <t>פלילי - מעצר 07/00002634/15  עומר עבד אל קאדר ואחרים</t>
  </si>
  <si>
    <t>07/00002634/15</t>
  </si>
  <si>
    <t>פקודה סמים מסוכנים [נוסח חדש], התשל"ג-1973 חצרים 9 (א)</t>
  </si>
  <si>
    <t>21901-07-15</t>
  </si>
  <si>
    <t>defc3c22-2929-e511-aeea-005056ab02af</t>
  </si>
  <si>
    <t>lgQcguz6qgEzoyKSdgr+okqcn/Uy7yPgbKlpQKjkY7A6HTDBGwJTzwX4S6nGdokcjJivaAjpfbRpMwHBXNLwlg==:</t>
  </si>
  <si>
    <t>תיק פלילי (ת"פ) 22210-07-15 שלמה שבו</t>
  </si>
  <si>
    <t>פלילי - מעצר 07/00002629/15 שלמה שבו</t>
  </si>
  <si>
    <t>רז ולטר</t>
  </si>
  <si>
    <t>07/00002629/15</t>
  </si>
  <si>
    <t>22210-07-15</t>
  </si>
  <si>
    <t>3344743a-7425-e511-aeea-005056ab02af</t>
  </si>
  <si>
    <t>q3QdfWbFS/OrzF/ueoQ+dMccJxEHQjJUYqz+qmUtdn+RFz6W+Eq5UOImirql7fJz/E3/V+9y2IHwuwmZgWvCRQ==:</t>
  </si>
  <si>
    <t>תיק פלילי (ת"פ) 16197-07-15 שדאד גריפאת</t>
  </si>
  <si>
    <t>פלילי - מעצר 11/00004800/15 שדאד גריפאת ואחרים</t>
  </si>
  <si>
    <t>11/00004800/15</t>
  </si>
  <si>
    <t>16197-07-15</t>
  </si>
  <si>
    <t>d92169e9-4125-e511-8e1c-005056aa234a</t>
  </si>
  <si>
    <t>xZlALJI4CWfUpHAeN5Bs6UnwNW0iMKo9f9VELmzX1cZOPrTKwOhMM2snd1y++oPdcrABYvd74lbMjmbVhgYxKw==:</t>
  </si>
  <si>
    <t>תיק פלילי (ת"פ) 15797-07-15 אבשלום לוי</t>
  </si>
  <si>
    <t>פלילי - מעצר 05/00004787/15  אבשלום לוי</t>
  </si>
  <si>
    <t>05/00004787/15</t>
  </si>
  <si>
    <t>15797-07-15</t>
  </si>
  <si>
    <t>873cabe8-9a24-e511-aeea-005056ab02af</t>
  </si>
  <si>
    <t>Scc5R18jjSAoRnoRMcTZ/Uj35chhmv+oKt1rVL6eMW+0bo/hTUYhK1sRAF/TqKyzEx+vNBgwvJaTVumrWNazpg==:</t>
  </si>
  <si>
    <t>תיק פלילי (ת"פ) 13395-07-15 היאשם אבו וקאד ואחרים</t>
  </si>
  <si>
    <t>פלילי - מעצר 07/00002457/15  היאשם אבו וקאד ואחרים</t>
  </si>
  <si>
    <t>אילנה ירושלמי, אבי פסטרנק</t>
  </si>
  <si>
    <t>07/00002457/15</t>
  </si>
  <si>
    <t>13395-07-15</t>
  </si>
  <si>
    <t>91a0b800-ea22-e511-aeea-005056ab02af</t>
  </si>
  <si>
    <t>zalt/s1UWNFGy3Swfzydg5PYj1BA0DiDHs2Tlzro70iKEK0DmlSgxmKMcGLkJxHeuQqFecWHagThcxEw27JanA==:</t>
  </si>
  <si>
    <t>תיק פלילי (ת"פ) 57756-06-15 חיים אלישקאשוילי ואחרים</t>
  </si>
  <si>
    <t>פלילי - ללא מעצר 11/00007905/14  חיים אלישקאשוילי ואחרים</t>
  </si>
  <si>
    <t>11/00007905/14</t>
  </si>
  <si>
    <t>57756-06-15</t>
  </si>
  <si>
    <t>dcfb6a0f-eb1f-e511-aeea-005056ab02af</t>
  </si>
  <si>
    <t>ie5v0IsUG6H3ZqNzkaLWedvF8dbZ6mMKWT6wLGFn0/md3JoFj2vgFmp+KS83YQw2ZQcvaJykwnqWoja711nlug==:</t>
  </si>
  <si>
    <t>תיק פלילי (ת"פ) 2185-07-15 ארתור טייקו ואחרים</t>
  </si>
  <si>
    <t>פלילי - מעצר 11/00004667/15  רועי עזר מלכה ואחרים</t>
  </si>
  <si>
    <t>11/00004667/15</t>
  </si>
  <si>
    <t>2185-07-15</t>
  </si>
  <si>
    <t>163bb4d3-ee1e-e511-8e1c-005056aa234a</t>
  </si>
  <si>
    <t>nxNbALvIGDizOwhDPwWk1kQJLitWHNhaZvJ46p44/dV3f7a5u3lKG4gfjo04BpVwsK7lefDAAGNoErrG1NamwQ==:</t>
  </si>
  <si>
    <t>תיק פלילי (ת"פ) 58656-06-15 שחר שושנה ואחרים</t>
  </si>
  <si>
    <t>פלילי - מעצר 06/00004550/15  רפי בנוז ואחרים</t>
  </si>
  <si>
    <t>06/00004550/15</t>
  </si>
  <si>
    <t>פקודה סמים מסוכנים [נוסח חדש], התשל"ג-1973 כלים 10</t>
  </si>
  <si>
    <t>58656-06-15</t>
  </si>
  <si>
    <t>7677eb70-ee1e-e511-aeea-005056ab02af</t>
  </si>
  <si>
    <t>ErPEQDjMYF/4WSiU7CB154JlYndvIRhp+4O2x89OxkjeiEiGgOm/8U1k2PMBSyTLpkiRl9iz5u1O/C8ndqvP5A==:</t>
  </si>
  <si>
    <t>תיק פלילי (ת"פ) 61645-06-15 יוסף משה</t>
  </si>
  <si>
    <t>פלילי - ללא מעצר 07/00004014/13  יוסף משה ואחרים</t>
  </si>
  <si>
    <t>07/00004014/13</t>
  </si>
  <si>
    <t>עונשין, התשל"ז-1977 - חוק איסור הגרלות והימורים 225</t>
  </si>
  <si>
    <t>61645-06-15</t>
  </si>
  <si>
    <t>eb6f94ca-881d-e511-8e1c-005056aa234a</t>
  </si>
  <si>
    <t>QeL1ansf+SJB2IhPmshDBzPwmgcipyTwvdtJkccGY9Nq2vHXBaIl4RjW+EDHCJXsyhAsboy3ocgMhkanLgDtzA==:</t>
  </si>
  <si>
    <t>תיק פלילי (ת"פ) 63574-06-15 מאמון אל פקיר ואחרים</t>
  </si>
  <si>
    <t>63574-06-15</t>
  </si>
  <si>
    <t>23c84b0a-711d-e511-aeea-005056ab02af</t>
  </si>
  <si>
    <t>DFboPS5UCeLQRIJ7/Fth8DsQqhJcr0GnlzZs+jj6+NOSRgCeH5myPGWv2HMEdVWmUTNVt4WpMHlhfuxtyBNBCg==:</t>
  </si>
  <si>
    <t>תיק פלילי (ת"פ) 57848-06-15 דורון דב קניאלבסקי ואחרים</t>
  </si>
  <si>
    <t>פלילי - ללא מעצר 07/00002370/15  אביבה קניאלבסקי ואחרים</t>
  </si>
  <si>
    <t>אביטל שרוני</t>
  </si>
  <si>
    <t>07/00002370/15</t>
  </si>
  <si>
    <t>57848-06-15</t>
  </si>
  <si>
    <t>4a1a3c92-5a1d-e511-8e1c-005056aa234a</t>
  </si>
  <si>
    <t>cGdSXi6EGF8lvndo4I+sTKSvouTCENMNPGaiIJWmV/SO3G2Fv979jaaczFyNQTA1V/saqbAlPTySgG8sr8P6jA==:</t>
  </si>
  <si>
    <t>תיק פלילי (ת"פ) 56838-06-15 עמנואל פז ואחרים</t>
  </si>
  <si>
    <t>פלילי - מעצר 05/00004505/15 אסמעא עווד ואחרים</t>
  </si>
  <si>
    <t>צברי לאה</t>
  </si>
  <si>
    <t>05/00004505/15</t>
  </si>
  <si>
    <t>56838-06-15</t>
  </si>
  <si>
    <t>d8060ca2-8319-e511-aeea-005056ab02af</t>
  </si>
  <si>
    <t>1xYaDNsh9Mnz6uuiKb1GKon5bIoDNC+KG+xIRF0NdKWBiFGT0O9ZS/z1bERoIKfVrXjPCtcG6d1dTtTPeeFf4w==:</t>
  </si>
  <si>
    <t>תיק פלילי (ת"פ) 46262-06-15 אורחן זרבאילוב</t>
  </si>
  <si>
    <t>פלילי - מעצר 11/00004426/15 תאמר קטיש ואחרים</t>
  </si>
  <si>
    <t>11/00004426/15</t>
  </si>
  <si>
    <t>46262-06-15</t>
  </si>
  <si>
    <t>b90db833-8319-e511-8e1c-005056aa234a</t>
  </si>
  <si>
    <t>kR/mffy83JNA3IB/BaXT/zIUgs6r4GZfQRJWKqmo7nSaxaEGDhpx0RvTNvdQL3QFv/XytBji1kE6yDpHJ49pdw==:</t>
  </si>
  <si>
    <t>תיק פלילי (ת"פ) 51821-06-15 אלכסנדר ואצ'ב</t>
  </si>
  <si>
    <t>פלילי - מעצר 05/00004444/15 אלכסנדר ואצ'ב</t>
  </si>
  <si>
    <t>05/00004444/15</t>
  </si>
  <si>
    <t>51821-06-15</t>
  </si>
  <si>
    <t>0bd2921a-a618-e511-aeea-005056ab02af</t>
  </si>
  <si>
    <t>Wwzk7bPle5EJ4R7N1UlERyVCGqIvRi0nI0f0pYsxv2u1uYcRs6DzBiCgf75di7hy3M0lLuq8l37jnNbXUudNgQ==:</t>
  </si>
  <si>
    <t>תיק פלילי (ת"פ) 43418-06-15 שובל חרמון בוסקילה</t>
  </si>
  <si>
    <t>פלילי - מעצר 07/00002318/15 משה פחימה ואחרים</t>
  </si>
  <si>
    <t>07/00002318/15</t>
  </si>
  <si>
    <t>43418-06-15</t>
  </si>
  <si>
    <t>74df9aef-0514-e511-8e1c-005056aa234a</t>
  </si>
  <si>
    <t>+yIeBwEEwE6JrNlAj5wgiSmc4IZvRU1Bvdsxegl+f6Iypa0OF+GQEoQ+UVi2E0PmSaxDMZAdfekdfiEbUn2FuA==:</t>
  </si>
  <si>
    <t>תיק פלילי (ת"פ) 53909-06-15 איסמעיל דבאח</t>
  </si>
  <si>
    <t>פלילי - מעצר 05/00004351/15 איסמעיל דבאח ואחרים</t>
  </si>
  <si>
    <t>05/00004351/15</t>
  </si>
  <si>
    <t>53909-06-15</t>
  </si>
  <si>
    <t>2e9f863a-3113-e511-8e1c-005056aa234a</t>
  </si>
  <si>
    <t>uwro2gBu9/+LNE4SL6utAQ/7LEHeIqWTwfbQ710YuzuR2JNRVnA3eVMEVUaerY137gGjP+VPzA+Ev2F53Kp9cw==:</t>
  </si>
  <si>
    <t>תיק פלילי (ת"פ) 20862-06-15 שניר גנים ואחרים</t>
  </si>
  <si>
    <t>פלילי - מעצר 06/00004340/15 עמיר מכתבי ואחרים</t>
  </si>
  <si>
    <t>06/00004340/15</t>
  </si>
  <si>
    <t>20862-06-15</t>
  </si>
  <si>
    <t>8aab3c03-2813-e511-aeea-005056ab02af</t>
  </si>
  <si>
    <t>10gqWc+EWrfvcHvf4VlgHlG1sxRZBlQeRGeHd+/x4+HUtZz6dfesITkAOiDpwQ592xgoi1CSYroJqim+KCw6vw==:</t>
  </si>
  <si>
    <t>תיק פלילי (ת"פ) 33396-06-15 מוחמד שיך</t>
  </si>
  <si>
    <t>פלילי - ללא מעצר 09/00004375/13 מוחמד שיך ואחרים</t>
  </si>
  <si>
    <t>09/00004375/13</t>
  </si>
  <si>
    <t>33396-06-15</t>
  </si>
  <si>
    <t>db06845b-7412-e511-8e1c-005056aa234a</t>
  </si>
  <si>
    <t>hyBUOfs5S+YFGuullZFiGUlhq/+XI1ymq3QnojSZmoGyPEAe0ZFeIwFrGsZENorFm0Exo2fGXkwzGlhwC53iQg==:</t>
  </si>
  <si>
    <t>תיק פלילי (ת"פ) 42472-06-15 דוד מזרחי</t>
  </si>
  <si>
    <t>פלילי - מעצר 05/00004277/15 ליליאנה מזרחי ואחרים</t>
  </si>
  <si>
    <t>05/00004277/15</t>
  </si>
  <si>
    <t>42472-06-15</t>
  </si>
  <si>
    <t>f98b28b5-0711-e511-aeea-005056ab02af</t>
  </si>
  <si>
    <t>IdUCkshfBXE+FNGhcJn1JWOjECZd9b2TEaJ/50Aa3ZFWGsCDOSDmlK/cpKcQih+jI8tHveWX/SFyaEDOO4shUQ==:</t>
  </si>
  <si>
    <t>תיק פלילי (ת"פ) 15791-02-16 דניאל קרייבלט ואחרים</t>
  </si>
  <si>
    <t>פלילי - ללא מעצר 11/00002600/15 ראובן סיטקילוב ואחרים</t>
  </si>
  <si>
    <t>11/00002600/15</t>
  </si>
  <si>
    <t>15791-02-16</t>
  </si>
  <si>
    <t>16b75cee-3b0f-e511-82c1-005056aa234a</t>
  </si>
  <si>
    <t>yjPav7m5jyItu8d/3fnblMW/yJDYksy5qies2jGgt37cf+posHLQ53Zw7XmHVHQfCWUoQvY/C/ypcyrTPiZRVw==:</t>
  </si>
  <si>
    <t>תיק פלילי (ת"פ) 33648-06-15 מנשה גל</t>
  </si>
  <si>
    <t>פלילי - ללא מעצר 06/00003386/14 מנשה גל</t>
  </si>
  <si>
    <t>06/00003386/14</t>
  </si>
  <si>
    <t>פקודה סימני מסחר [נוסח חדש], התשלב-1972 עונשין 60 (א) (4)</t>
  </si>
  <si>
    <t>33648-06-15</t>
  </si>
  <si>
    <t>ef5f4411-cc0d-e511-82c1-005056aa234a</t>
  </si>
  <si>
    <t>3njQejkXTvDa9M6jZ0ruEAA49zoq8JYjT49kEEpJDBHDiAJel3pNeRk91vRSuIwTmCJiHQIGLswbHhZ7IknNsw==:</t>
  </si>
  <si>
    <t>תיק פלילי (ת"פ) 24356-06-15 דמיטרי ולדובסקי</t>
  </si>
  <si>
    <t>פלילי - ללא מעצר 06/00009939/14 דמיטרי ולדובסקי</t>
  </si>
  <si>
    <t>06/00009939/14</t>
  </si>
  <si>
    <t>24356-06-15</t>
  </si>
  <si>
    <t>234ba353-c30d-e511-ab2b-005056ab02af</t>
  </si>
  <si>
    <t>mrHhGTh48lOH7OsXSlU72l3gi63keHj2IIp6/CqjQ/qmYGhfgvXurwuu42ZIRSUIAjpOcQPrWRLAuYdGFGLYHQ==:</t>
  </si>
  <si>
    <t>תיק פשעים חמורים (תפ"ח) 14930-06-15 דוד דור</t>
  </si>
  <si>
    <t>פלילי - מעצר 07/00002095/15 דוד דור</t>
  </si>
  <si>
    <t>07/00002095/15</t>
  </si>
  <si>
    <t>עונשין, התשל"ז-1977 - חוק אינוס 345 (א)</t>
  </si>
  <si>
    <t>14930-06-15</t>
  </si>
  <si>
    <t>3dbc1378-c20d-e511-82c1-005056aa234a</t>
  </si>
  <si>
    <t>5Jd0CL4R7PInPiJVwo+No8YiloxmAsX5ZKfautWOLM2+RfdJ26Jq7FHTP9+PWtU4Z285MwiIMZ5oscWcGgsepA==:</t>
  </si>
  <si>
    <t>תיק פלילי (ת"פ) 16905-06-15 סנד עווד</t>
  </si>
  <si>
    <t>פלילי - ללא מעצר 05/00009027/13 סנד עווד</t>
  </si>
  <si>
    <t>איריס פמיליה-פוגל</t>
  </si>
  <si>
    <t>05/00009027/13</t>
  </si>
  <si>
    <t>16905-06-15</t>
  </si>
  <si>
    <t>80f05327-b30d-e511-ab2b-005056ab02af</t>
  </si>
  <si>
    <t>yBqN7d0R76+hVoZ2HO6Db6JG8mcHi5J+VhQvUB/zyUuAnpGKGWPrVE0+qyTBZm4EegKi4843WgNreakKfAnqmw==:</t>
  </si>
  <si>
    <t>תיק פלילי (ת"פ) 13692-06-15 ערפאת אחמד</t>
  </si>
  <si>
    <t>פלילי - מעצר 07/00004184/14 ערפאת אחמד</t>
  </si>
  <si>
    <t>07/00004184/14</t>
  </si>
  <si>
    <t>13692-06-15</t>
  </si>
  <si>
    <t>c4690607-c80a-e511-82c1-005056aa234a</t>
  </si>
  <si>
    <t>Hl94wx21ylhlMdas2VoszPFkeCIZb0vhWVNo6Qzp9AQHIRQUl077zgh59mVkwGTNmHQEmwtJZJ49RR1z/x0isA==:</t>
  </si>
  <si>
    <t>תיק פלילי (ת"פ) 54126-07-15 שמואל פלינר</t>
  </si>
  <si>
    <t>פלילי - ללא מעצר 05/00015704/12  שמואל פלינר</t>
  </si>
  <si>
    <t>כאהן כנרת</t>
  </si>
  <si>
    <t>05/00015704/12</t>
  </si>
  <si>
    <t>54126-07-15</t>
  </si>
  <si>
    <t>93719a18-c30a-e511-82c1-005056aa234a</t>
  </si>
  <si>
    <t>ietpLddNbEmBB89M+r/AqymD4Q/W65HTr/AHI2bX3DcPPNdr93n1KW5iGG1HXFXAtAE2HlxkGy5QRLAyGUOQ6A==:</t>
  </si>
  <si>
    <t>תיק פלילי (ת"פ) 12593-06-15 שלום בן שבת</t>
  </si>
  <si>
    <t>12593-06-15</t>
  </si>
  <si>
    <t>7846675e-e309-e511-ab2b-005056ab02af</t>
  </si>
  <si>
    <t>0e+hz0j80bg56KmELb3sY1LntcbKVTQrAjKusfwyo54ivCoNQjHeGp8lJnMT3MrWAFAFaBNAZ3cUFMJs+UV5+w==:</t>
  </si>
  <si>
    <t>תיק פלילי (ת"פ) 7906-06-15 מימון בוזגלו</t>
  </si>
  <si>
    <t>פלילי - מעצר 11/00003941/15  מימון בוזגלו</t>
  </si>
  <si>
    <t>11/00003941/15</t>
  </si>
  <si>
    <t>7906-06-15</t>
  </si>
  <si>
    <t>f8553cee-af09-e511-82c1-005056aa234a</t>
  </si>
  <si>
    <t>ZgtVXXQAqYK++0XkKTSKtj/F1yX9dF70X/PBNf199OboAz4t+Zlj4dV8NJAw08/eqdP3SZdon8Px9ds7Bva+rg==:</t>
  </si>
  <si>
    <t>תיק פלילי (ת"פ) 6434-06-15 רועי ניר</t>
  </si>
  <si>
    <t>פלילי - מעצר 05/00003806/15 רועי ניר</t>
  </si>
  <si>
    <t>05/00003806/15</t>
  </si>
  <si>
    <t>6434-06-15</t>
  </si>
  <si>
    <t>908d577b-3205-e511-ab2b-005056ab02af</t>
  </si>
  <si>
    <t>S8iaeaQTsn9sOYuh2I/Dtego3t1ZAkmCh1WXVDO225RuWr+/rf80JFVHJRO71ZqpFHnD3P28Lex89Hc8NVKb4A==:</t>
  </si>
  <si>
    <t>תיק פלילי (ת"פ) 54231-05-15 עמנואל דוידוב</t>
  </si>
  <si>
    <t>פלילי - מעצר 11/00003715/15 עמנואל דוידוב ואחרים</t>
  </si>
  <si>
    <t>11/00003715/15</t>
  </si>
  <si>
    <t>54231-05-15</t>
  </si>
  <si>
    <t>e3c2b36d-1f05-e511-ab2b-005056ab02af</t>
  </si>
  <si>
    <t>gkza1j4TN0VD8tLcWpJ5Pp67tAM6Vl2sHv74M/gsSbQVLr9RCf4HMzRelIVxwu1NL6rYB4UCoUUlxLS1nF8cPw==:</t>
  </si>
  <si>
    <t>תיק פלילי (ת"פ) 53794-05-15 חדר גרבאן</t>
  </si>
  <si>
    <t>פלילי - מעצר 04/00002611/15 חדר גרבאן</t>
  </si>
  <si>
    <t>04/00002611/15</t>
  </si>
  <si>
    <t>53794-05-15</t>
  </si>
  <si>
    <t>ff8e06ce-1b05-e511-ab2b-005056ab02af</t>
  </si>
  <si>
    <t>pbxeURAHiJPqtZ3e2b5ZZLBr7sU0kD8LHZVPUzW5dy+/7+8iHConIBDNVuZBIzEIvycxLZ9Sj/ITpR3AjppZog==:</t>
  </si>
  <si>
    <t>תיק פלילי (ת"פ) 49343-05-15 מישאל אוחנה</t>
  </si>
  <si>
    <t>פלילי - מעצר 11/00003672/15  מישאל אוחנה</t>
  </si>
  <si>
    <t>11/00003672/15</t>
  </si>
  <si>
    <t>49343-05-15</t>
  </si>
  <si>
    <t>b63229fd-7f03-e511-82c1-005056aa234a</t>
  </si>
  <si>
    <t>EJ+tk9i4X3KTSVJiycgNu85SnmcI+DFt6mLHYwTb/vM+ZZhYc2tAeV3pyYCrNcBYzspMAkAHC0erKUqiRL2IVw==:</t>
  </si>
  <si>
    <t>תיק פלילי (ת"פ) 49314-05-15 מתנאל נאבל ואחרים</t>
  </si>
  <si>
    <t>פלילי - מעצר 11/00003666/15  מתנאל נאבל ואחרים</t>
  </si>
  <si>
    <t>11/00003666/15</t>
  </si>
  <si>
    <t>49314-05-15</t>
  </si>
  <si>
    <t>de8a5ca6-7903-e511-ab2b-005056ab02af</t>
  </si>
  <si>
    <t>1ce2xsywA553OvbpLrp+7qIrW1gvbtF/cAsoje3Oa2xLbsM7nDu0+mhGFkR1AjFTyaOm0ue+hfMqoO16fZNhJg==:</t>
  </si>
  <si>
    <t>תיק פלילי (ת"פ) 42045-05-15 עומאר גברין</t>
  </si>
  <si>
    <t>פלילי - מעצר 11/00003520/15 עומאר גברין</t>
  </si>
  <si>
    <t>11/00003520/15</t>
  </si>
  <si>
    <t>42045-05-15</t>
  </si>
  <si>
    <t>0c37740a-a602-e511-ab2b-005056ab02af</t>
  </si>
  <si>
    <t>uVD4TnFqnNbwpfvgrke2EkwSspsL9MRHcor0yqbhHgJipn8Bz0F70AC63PwoiiBfpECV4MWnLp/Zc9Iu3A/Dag==:</t>
  </si>
  <si>
    <t>תיק פלילי (ת"פ) 43055-05-15 אורס אקרת</t>
  </si>
  <si>
    <t>פלילי - מעצר 11/00003585/15  אורס אקרת ואחרים</t>
  </si>
  <si>
    <t>11/00003585/15</t>
  </si>
  <si>
    <t>43055-05-15</t>
  </si>
  <si>
    <t>3eb4645f-d8ff-e411-82c1-005056aa234a</t>
  </si>
  <si>
    <t>8YjIbiUTRzCWcnmN/DXtSMX5PtP6NlnzavlKeyurj3Csks8S0Iuty9XHjnqKe0nL7bsAXcyIeAj1oiOezEycnA==:</t>
  </si>
  <si>
    <t>תיק פלילי (ת"פ) 44056-05-15 שלמה גוהר ואחרים</t>
  </si>
  <si>
    <t>פלילי - מעצר 05/00003479/15 אלכסנדר וולניק ואחרים</t>
  </si>
  <si>
    <t>05/00003479/15</t>
  </si>
  <si>
    <t>44056-05-15</t>
  </si>
  <si>
    <t>50d2654c-cffe-e411-82c1-005056aa234a</t>
  </si>
  <si>
    <t>aysN5eRdNXfA6/vGi9PYzAyNy2iQELNieGT8Mcr3jhU9yGRXYWZkyLD0briGQ41UHyio+uv9UwJJaP/e0iaZ7g==:</t>
  </si>
  <si>
    <t>תיק פלילי (ת"פ) 39386-05-15 חיים חן בן חיים ואחרים</t>
  </si>
  <si>
    <t>פלילי - מעצר 05/00003335/15 חיים חן בן חיים ואחרים</t>
  </si>
  <si>
    <t>05/00003335/15</t>
  </si>
  <si>
    <t>39386-05-15</t>
  </si>
  <si>
    <t>6cf4f34d-cdfe-e411-82c1-005056aa234a</t>
  </si>
  <si>
    <t>sdkAA61bknQdXTMsNtCW2rFNmhZVKPkytpdciRPLdK5asRti83N2DlxJsBGwntoMuZsWLG55nun8qHlw1i1WYw==:</t>
  </si>
  <si>
    <t>תיק פלילי (ת"פ) 39308-05-15 אשר אושרי חויט</t>
  </si>
  <si>
    <t>פלילי - מעצר 05/00003324/15  אשר אושרי חויט ואחרים</t>
  </si>
  <si>
    <t>05/00003324/15</t>
  </si>
  <si>
    <t>39308-05-15</t>
  </si>
  <si>
    <t>c3eb14df-c9fe-e411-ab2b-005056ab02af</t>
  </si>
  <si>
    <t>pcs4tNe+WdnYX25FgpLT4SrEIJgDTSddjaM0fa9QamTxVYtvRsZ5XjWQnkpOwxlrb2gnFcy56HYBpObqMyYPMA==:</t>
  </si>
  <si>
    <t>תיק פלילי (ת"פ) 37825-05-15 טטיאנה קרבצ'נקו</t>
  </si>
  <si>
    <t>פלילי - מעצר 11/00003392/15 טטיאנה קרבצ'נקו</t>
  </si>
  <si>
    <t>11/00003392/15</t>
  </si>
  <si>
    <t>37825-05-15</t>
  </si>
  <si>
    <t>8c58e140-c4fe-e411-82c1-005056aa234a</t>
  </si>
  <si>
    <t>WABPfco8bQbg0J1e6SOrQ4vrUd4e/o4xxk5DJaVGFp2DLdkm6kTeLEKssdgFjEIXnHNxvTylnn91rEg4r2qaUQ==:</t>
  </si>
  <si>
    <t>תיק פלילי (ת"פ) 39453-05-15 אלירן מישייב</t>
  </si>
  <si>
    <t>39453-05-15</t>
  </si>
  <si>
    <t>ebe66964-c1fe-e411-82c1-005056aa234a</t>
  </si>
  <si>
    <t>bYcKVJXsFANO/3EpkDVlykbjB4GZQS1Qrl+1SD7d1C4UknPa7Af3WA3PKgwxQtoi7Un/n9R1x9bLuDP3rOPoXg==:</t>
  </si>
  <si>
    <t>תיק פלילי (ת"פ) 39400-05-15 נועם לב ואחרים</t>
  </si>
  <si>
    <t>39400-05-15</t>
  </si>
  <si>
    <t>a09c7b7a-bdfe-e411-82c1-005056aa234a</t>
  </si>
  <si>
    <t>eKfTRuxzsAZxx6WIW079Fr2ObRI1tQp3DhWaTbmLOFFKa96EImkrv22VqiiHjcHQA5zKA5A3hfiO1NDTUFRy+A==:</t>
  </si>
  <si>
    <t>תיק פלילי (ת"פ) 39222-05-15 כמיס מטר ואחרים</t>
  </si>
  <si>
    <t>39222-05-15</t>
  </si>
  <si>
    <t>6ec438e6-b1fe-e411-82c1-005056aa234a</t>
  </si>
  <si>
    <t>kQS3oudUDOLYTHIFk82EowZrXBZNgJgCpInfJxj0FtxM8qT/8FXS8uCDfUvoME0joYFy8ektV3WgkUoY+E5kiw==:</t>
  </si>
  <si>
    <t>תיק פלילי (ת"פ) 39019-05-15 חנן אברמוב</t>
  </si>
  <si>
    <t>פלילי - מעצר 05/00003327/15 חנן אברמוב</t>
  </si>
  <si>
    <t>05/00003327/15</t>
  </si>
  <si>
    <t>39019-05-15</t>
  </si>
  <si>
    <t>4dcd34da-f8fd-e411-82c1-005056aa234a</t>
  </si>
  <si>
    <t>4EW761d0s/reO4/ILSTqBx80KdMvZASMcVVVtB/jg72oSIkdSGPtwRE+AfheP+GvZQUaVJQSjhq4z9UHjTut7w==:</t>
  </si>
  <si>
    <t>תיק פלילי (ת"פ) 36368-05-15 אלעד טיבי ואחרים</t>
  </si>
  <si>
    <t>פלילי - מעצר 05/00003333/15  אלעד טיבי ואחרים</t>
  </si>
  <si>
    <t>05/00003333/15</t>
  </si>
  <si>
    <t>36368-05-15</t>
  </si>
  <si>
    <t>14fc837b-51fd-e411-82c1-005056aa234a</t>
  </si>
  <si>
    <t>cWmI6/O0pdlD1gqrvU74ccyN4qEEIhR84K1y+AD9uBqK76RLk7ZHdpfPtirXC89L/mrSmSCo2efJ8PtqNMG93Q==:</t>
  </si>
  <si>
    <t>תיק פלילי (ת"פ) 33666-05-15 אברהם לוז ואחרים</t>
  </si>
  <si>
    <t>פלילי - מעצר 05/00003331/15  גל שרר ואחרים</t>
  </si>
  <si>
    <t>05/00003331/15</t>
  </si>
  <si>
    <t>33666-05-15</t>
  </si>
  <si>
    <t>79de5f5f-3ffd-e411-82c1-005056aa234a</t>
  </si>
  <si>
    <t>wpyvJJ8GGkuV9lsMmPfNGjW8AbCT+M3Ug2WybYUR+Xf8/ZtOZJLvk4OiSTxGZqkVWEYxHhcexLLz/H6QF5FQQg==:</t>
  </si>
  <si>
    <t>תיק פלילי (ת"פ) 33442-05-15 יניב רקח</t>
  </si>
  <si>
    <t>פלילי - מעצר 05/00003328/15  יניב רקח ואחרים</t>
  </si>
  <si>
    <t>05/00003328/15</t>
  </si>
  <si>
    <t>33442-05-15</t>
  </si>
  <si>
    <t>358837b0-3bfd-e411-82c1-005056aa234a</t>
  </si>
  <si>
    <t>zuOH51JeTlNNlG4Y4I2TSaEcojciKdP29BPcInYzAcKyrIRJ+KncBVMsINzufQD3yhzYBQz/D/eEGqUfiJ1XWQ==:</t>
  </si>
  <si>
    <t>תיק פלילי (ת"פ) 17136-06-15 אבי שפירו</t>
  </si>
  <si>
    <t>פלילי - ללא מעצר 05/00004035/14 אבי שפירו</t>
  </si>
  <si>
    <t>05/00004035/14</t>
  </si>
  <si>
    <t>17136-06-15</t>
  </si>
  <si>
    <t>b82cd733-39fd-e411-82c1-005056aa234a</t>
  </si>
  <si>
    <t>/pFMkStdTFXQ3hZCBhxWS9WSdax0E2L6KZmuVWqaOzmPwW7hZ6vVpdFzLBIF/wTTG2adSspW2aJ/0B5lGfVmHQ==:</t>
  </si>
  <si>
    <t>תיק פלילי (ת"פ) 33579-05-15 מהרן אבו סייף</t>
  </si>
  <si>
    <t>33579-05-15</t>
  </si>
  <si>
    <t>42fa6daa-34fd-e411-82c1-005056aa234a</t>
  </si>
  <si>
    <t>GUiX9FHopcvGdXtl6IB4x4i6A6lA9Lv1wSgHz5HvzFOcc0Az1d5lQvZCR5fFfkFdI1TXw8Ip21Ocxo6+Tv7Kvg==:</t>
  </si>
  <si>
    <t>תיק פלילי (ת"פ) 33631-05-15 שלמה הרוש ואחרים</t>
  </si>
  <si>
    <t>פלילי - מעצר 05/00003329/15  שלמה מלכה ואחרים</t>
  </si>
  <si>
    <t>05/00003329/15</t>
  </si>
  <si>
    <t>33631-05-15</t>
  </si>
  <si>
    <t>afdcdd1d-8afc-e411-ab2b-005056ab02af</t>
  </si>
  <si>
    <t>56dXWrfn8MYvVfRjp37T2h578MEyB7CwhHiX9SSLJmDjm3uDJstcqzZtOkX3fIvU8elKME4pBZT/x5XvG6uYKQ==:</t>
  </si>
  <si>
    <t>תיק פלילי (ת"פ) 30932-05-15 עאדל מריסאת ואחרים</t>
  </si>
  <si>
    <t>פלילי - מעצר 07/00001928/15  עאדל מריסאת ואחרים</t>
  </si>
  <si>
    <t>ליאורה חילו שגיא,ליאורה חילו שגיא</t>
  </si>
  <si>
    <t>07/00001928/15</t>
  </si>
  <si>
    <t>30932-05-15</t>
  </si>
  <si>
    <t>815caf86-53fc-e411-ab2b-005056ab02af</t>
  </si>
  <si>
    <t>hFgWQHZawJ6stvOGe4AG9IESbRFKhy2P6cI6GN8ZkYSeEP2cPm3iynqAiBXie6pO6kt30VsTM7I72OYF1DszkA==:</t>
  </si>
  <si>
    <t>תיק פלילי (ת"פ) 28990-05-15 נדב בניסטי</t>
  </si>
  <si>
    <t>פלילי - מעצר 04/00002031/15  טל נפתלי אמזלג ואחרים</t>
  </si>
  <si>
    <t>מאיה מצליח, ענת שטיינשניד, ענת שטיינשניד</t>
  </si>
  <si>
    <t>04/00002031/15</t>
  </si>
  <si>
    <t>28990-05-15</t>
  </si>
  <si>
    <t>40de3c1d-23fa-e411-82c1-005056aa234a</t>
  </si>
  <si>
    <t>Nw9uFqJKuQrFURBeZcCAIDXFtJwKNNG82fs09HPcPtj6kFAy+lCiE51k5taa08T0edakmK1115g+iVzR0IdRRQ==:</t>
  </si>
  <si>
    <t>תיק פלילי (ת"פ) 15749-05-15 אריה מנחימוב ואחרים</t>
  </si>
  <si>
    <t>פלילי - מעצר 11/00003173/15 אריה מנחימוב ואחרים</t>
  </si>
  <si>
    <t>11/00003173/15</t>
  </si>
  <si>
    <t>15749-05-15</t>
  </si>
  <si>
    <t>0335c531-21fa-e411-82c1-005056aa234a</t>
  </si>
  <si>
    <t>3MqQTa/khiCHz60WjjDCTwuaac0RuSUZSiWU/Wkcalu9VpF3asNIO6+0EqEesmgjZMqfvowEYA4Ggj79s9UBpQ==:</t>
  </si>
  <si>
    <t>תיק פלילי (ת"פ) 12722-05-15 ארסן אברמוב ואחרים</t>
  </si>
  <si>
    <t>12722-05-15</t>
  </si>
  <si>
    <t>f5f30019-53f9-e411-ab2b-005056ab02af</t>
  </si>
  <si>
    <t>sHvy3npwgyb8L1N0RJnKbmDdUv2eEWFF/kltQVQu3bJVcM5hkzW9zfVnKtx1Qw56Syt/UecPFYDwJTeMZ/+jWQ==:</t>
  </si>
  <si>
    <t>תיק פלילי (ת"פ) 23408-05-15 קונסטנטין קוגן</t>
  </si>
  <si>
    <t>פלילי - מעצר 04/00002419/15 קונסטנטין קוגן</t>
  </si>
  <si>
    <t>04/00002419/15</t>
  </si>
  <si>
    <t>23408-05-15</t>
  </si>
  <si>
    <t>adb9817d-9df8-e411-ab2b-005056ab02af</t>
  </si>
  <si>
    <t>vT/btO/vEm3TWFIeLS6sYb9Yh4DyBzohUHzoMIOThaxZvYQZRBem7EwUVwiEyxw34bhVpqpWsZtNZLZnv7Rk+Q==:</t>
  </si>
  <si>
    <t>תיק פלילי (ת"פ) 12699-05-15 אלנרה מנחימוב</t>
  </si>
  <si>
    <t>12699-05-15</t>
  </si>
  <si>
    <t>2241fb8d-7ff8-e411-ab2b-005056ab02af</t>
  </si>
  <si>
    <t>+4qNy5ko6H+V8RD7T1MyHLRcODqLtzK0oCnhHRWTtSvws3TMszM/PhZW46kVmSIryAAA6irkaqwEfPa4vH+Yuw==:</t>
  </si>
  <si>
    <t>תיק פלילי (ת"פ) 15451-05-15 עמנואל פרץ ואחרים</t>
  </si>
  <si>
    <t>פלילי - מעצר 07/00001809/15 נסים יהודה אבני ואחרים</t>
  </si>
  <si>
    <t>07/00001809/15</t>
  </si>
  <si>
    <t>15451-05-15</t>
  </si>
  <si>
    <t>26493308-7af8-e411-ab2b-005056ab02af</t>
  </si>
  <si>
    <t>2ujM2FnJThQxZCI5fQfXFYbNQlPFCdZeS0wS4PvHw9LEFp3pHXaXNf69VaA0A6+pYQp/ecXOGKWQDORfTRwITw==:</t>
  </si>
  <si>
    <t>תיק פלילי (ת"פ) 42992-06-15 עלי עלייב</t>
  </si>
  <si>
    <t>פלילי - ללא מעצר 11/00002601/15 עלי עלייב</t>
  </si>
  <si>
    <t>11/00002601/15</t>
  </si>
  <si>
    <t>42992-06-15</t>
  </si>
  <si>
    <t>b33074fe-dcf7-e411-ab2b-005056ab02af</t>
  </si>
  <si>
    <t>iWhSNtdU+O5Gi6QvbgVRTMFEMefLqCwc2sY/bk3GnG2FJAUrkNuIW+WjunLbsrmhwJ5jpGTanHrWGU+HHwjM8w==:</t>
  </si>
  <si>
    <t>תיק פלילי (ת"פ) 21507-05-15 עלי עלייב</t>
  </si>
  <si>
    <t>פלילי - מעצר 11/00003255/15 עלי עלייב ואחרים</t>
  </si>
  <si>
    <t>11/00003255/15</t>
  </si>
  <si>
    <t>21507-05-15</t>
  </si>
  <si>
    <t>00909de8-d3f7-e411-82c1-005056aa234a</t>
  </si>
  <si>
    <t>ZCMzXaMyPuvqLTdOQrCNB9G6NCL+J/7ytxcvy8fXFWOF815RX3hI6bBHTWCAtiTGcCcnqlwMl8DhqQLdZ4uswA==:</t>
  </si>
  <si>
    <t>תיק פלילי (ת"פ) 14968-05-15 יהודה אטיאס</t>
  </si>
  <si>
    <t>פלילי - מעצר 06/00003206/15 יהודה אטיאס</t>
  </si>
  <si>
    <t>רעות אבירי</t>
  </si>
  <si>
    <t>06/00003206/15</t>
  </si>
  <si>
    <t>14968-05-15</t>
  </si>
  <si>
    <t>108602c5-cbf7-e411-ab2b-005056ab02af</t>
  </si>
  <si>
    <t>jF0q0HDjMSRzPzbZ3jfXO1y40LRr8LIjFIurLyMGrxLkAGoWM6rplCACzNl7KuDAc7CticiWofmcw43nTUEsNA==:</t>
  </si>
  <si>
    <t>תיק פלילי (ת"פ) 10751-06-15 איגור סטוליארוב</t>
  </si>
  <si>
    <t>פלילי - ללא מעצר 11/00001978/15 אבישי נחמני ואחרים</t>
  </si>
  <si>
    <t>11/00001978/15</t>
  </si>
  <si>
    <t>10751-06-15</t>
  </si>
  <si>
    <t>a1db4243-11f7-e411-ab2b-005056ab02af</t>
  </si>
  <si>
    <t>rmj4Z1u9GfrtQg/rl437Ts3tnJ2mcrCgxjnS8MuwotNIEFA/0lNefEKcUpKRads3H409S/J+DaBf51YjrIx+ZA==:</t>
  </si>
  <si>
    <t>תיק פלילי (ת"פ) 15054-05-15 מור מרדכי לוי</t>
  </si>
  <si>
    <t>פלילי - מעצר 04/00000008/15 ניב בן זוהר ואחרים</t>
  </si>
  <si>
    <t>04/00000008/15</t>
  </si>
  <si>
    <t>15054-05-15</t>
  </si>
  <si>
    <t>832b31f7-96f4-e411-ab2b-005056ab02af</t>
  </si>
  <si>
    <t>09ckwAj1hLbhep+yWtoo5ejm/EhdpfSnfaw429aBRneTpfWKyHUcd2gKY6asc+Qpw/DzenciaDH7yMrfmc4hvg==:</t>
  </si>
  <si>
    <t>תיק פלילי (ת"פ) 10994-05-15 ראוזי אלעביד</t>
  </si>
  <si>
    <t>פלילי - מעצר 11/00003157/15 ראוזי אלעביד ואחרים</t>
  </si>
  <si>
    <t>11/00003157/15</t>
  </si>
  <si>
    <t>10994-05-15</t>
  </si>
  <si>
    <t>cd508631-54f2-e411-ab2b-005056ab02af</t>
  </si>
  <si>
    <t>kBcmFXjM9wwX3ehF8eHMjyno1H2cRejyQ/5JviHYOYxkhFk0Qh1AZqqxTawt1pny0uOr6YD+jyfvrQPdydIHmg==:</t>
  </si>
  <si>
    <t>תיק פלילי (ת"פ) 1094-05-15 אבראהים ח'ורי ואחרים</t>
  </si>
  <si>
    <t>פלילי - מעצר 04/00002040/15  אבראהים ח'ורי ואחרים</t>
  </si>
  <si>
    <t>04/00002040/15</t>
  </si>
  <si>
    <t>1094-05-15</t>
  </si>
  <si>
    <t>e46cb68e-50f2-e411-ab2b-005056ab02af</t>
  </si>
  <si>
    <t>/j98M71DKdS7EpJGmJ1U7YobdUgFHZc5bzH2CsMfqb1IHzwgby+igYEDfGgPg5ynftALp3XrS0sx6UtS5fLSrQ==:</t>
  </si>
  <si>
    <t>תיק פלילי (ת"פ) 1159-05-15 נקולא סעיד</t>
  </si>
  <si>
    <t>פלילי - מעצר 04/00002041/15  נקולא סעיד ואחרים</t>
  </si>
  <si>
    <t>04/00002041/15</t>
  </si>
  <si>
    <t>1159-05-15</t>
  </si>
  <si>
    <t>90950098-4df2-e411-ab2b-005056ab02af</t>
  </si>
  <si>
    <t>wO1kDkEz+DKDv3iOEVegQ1lFdUjs2BmKLtnDToA/g3kBQcgKv+FIkd6FbGddv4pqpNinTmSJqxPRi9CDsToKCA==:</t>
  </si>
  <si>
    <t>תיק פלילי (ת"פ) 1057-05-15 יעקב כהן ואחרים</t>
  </si>
  <si>
    <t>פלילי - מעצר 04/00002037/15 יעקב כהן ואחרים</t>
  </si>
  <si>
    <t>04/00002037/15</t>
  </si>
  <si>
    <t>1057-05-15</t>
  </si>
  <si>
    <t>adda8f61-72f1-e411-ab2b-005056ab02af</t>
  </si>
  <si>
    <t>K+dlotel/a1O7tQvAZgQl+bzshhD8IjWn3LKKt3/wuPgOiYAKJ0DK4/ndPG+wGKB4yRo0k0+7Bcdym6JdMon8w==:</t>
  </si>
  <si>
    <t>תיק פלילי (ת"פ) 1370-05-15 זריף שמעון</t>
  </si>
  <si>
    <t>פלילי - מעצר 04/00002026/15 זריף שמעון ואחרים</t>
  </si>
  <si>
    <t>04/00002026/15</t>
  </si>
  <si>
    <t>1370-05-15</t>
  </si>
  <si>
    <t>703e710c-22ef-e411-ab2b-005056ab02af</t>
  </si>
  <si>
    <t>nQ+i3pC0rxK1Nx5TwsYXxgz9hIQyJIGJJi3LEHFcsYicy3hkQopFirKOLaPEWSPGFPe0+QOWsTqDKrOtHU9NvA==:</t>
  </si>
  <si>
    <t>תיק פלילי (ת"פ) 52938-04-15 עדנאן חוסיין</t>
  </si>
  <si>
    <t>פלילי - ללא מעצר 07/00001508/15  אחמד אבו ראס ואחרים</t>
  </si>
  <si>
    <t>07/00001508/15</t>
  </si>
  <si>
    <t>52938-04-15</t>
  </si>
  <si>
    <t>eac18e2f-20ef-e411-ab2b-005056ab02af</t>
  </si>
  <si>
    <t>sB3ILUSjX1XOTPHQkRnxc1JlMdTRdib5zLf+iAtNAzDsDBYoaI+W9kad2LcqP94GzSWcevN9ra4e3ljGhvaoMw==:</t>
  </si>
  <si>
    <t>תיק פלילי (ת"פ) 54871-04-15 יבגני גרשמן ואחרים</t>
  </si>
  <si>
    <t>פלילי - מעצר 11/00001992/15  יעקב מרדכייב ואחרים</t>
  </si>
  <si>
    <t>11/00001992/15</t>
  </si>
  <si>
    <t>54871-04-15</t>
  </si>
  <si>
    <t>e5e8f2f5-deec-e411-b0c8-005056ab02af</t>
  </si>
  <si>
    <t>gagDv01tsD8QdBidKePh2YXFvtKef/Pvfcns/UvqGPld5/MXoBBSRu7N/XDRB5eGTYF4NNI7nyMthZhDL0bTAQ==:</t>
  </si>
  <si>
    <t>תיק פלילי (ת"פ) 12552-06-15 תמיר שרון</t>
  </si>
  <si>
    <t>פלילי - ללא מעצר 09/00004462/13 תמיר שרון</t>
  </si>
  <si>
    <t>09/00004462/13</t>
  </si>
  <si>
    <t>12552-06-15</t>
  </si>
  <si>
    <t>47690413-d8ec-e411-b0c8-005056ab02af</t>
  </si>
  <si>
    <t>p4MdT0DR8xLiK1BN5K1P2A0xVt98sOM5Qn32a5OjvIMQt0ELMl/qCdKmccSlnFmUs1SVaW3kUNZye9jpRS1Prw==:</t>
  </si>
  <si>
    <t>תיק פלילי (ת"פ) 41230-04-15 איגור סטוליארוב</t>
  </si>
  <si>
    <t>פלילי - מעצר 11/00002844/15 איגור סטוליארוב ואחרים</t>
  </si>
  <si>
    <t>11/00002844/15</t>
  </si>
  <si>
    <t>41230-04-15</t>
  </si>
  <si>
    <t>5dc8065a-d6ec-e411-b0c8-005056ab02af</t>
  </si>
  <si>
    <t>akAIDJLmZecbj5iMzko8iuw9YqjBt4Q7Rl3FpLTqPnJMSRXc0OjYP5DFl84JT9rlFvumW+kDc+N9cRZYrlizCQ==:</t>
  </si>
  <si>
    <t>תיק פלילי (ת"פ) 38481-04-15 עומר אל דבאדי ואחרים</t>
  </si>
  <si>
    <t>פלילי - מעצר 11/00002736/15  מוסה אל רבאדי ואחרים</t>
  </si>
  <si>
    <t>11/00002736/15</t>
  </si>
  <si>
    <t>38481-04-15</t>
  </si>
  <si>
    <t>dba9e24a-cbec-e411-98c1-005056aa234a</t>
  </si>
  <si>
    <t>yF3hH/60JAskzkFSrMaDoedL3KmlrTGfnhHkg8IJFNkWXAkN7nZ7PnA0Ag1guVHho5hd0IL0imVweTzt1y84iA==:</t>
  </si>
  <si>
    <t>תיק פלילי (ת"פ) 46673-04-15 שמואל שדה</t>
  </si>
  <si>
    <t>פלילי - מעצר 05/00002693/15 שמואל שדה ואחרים</t>
  </si>
  <si>
    <t>05/00002693/15</t>
  </si>
  <si>
    <t>46673-04-15</t>
  </si>
  <si>
    <t>34eff8c0-bfec-e411-b0c8-005056ab02af</t>
  </si>
  <si>
    <t>n3C3sCO5x5gr+Icn0XXs4dZiJI/iXfeV7uXW3zzy0Pth9JDvym/PZvncbQuihgTN1EalEB7YRZC6Gd+EBS71Jg==:</t>
  </si>
  <si>
    <t>תיק פלילי (ת"פ) 45156-04-15 יצחק ווקנין</t>
  </si>
  <si>
    <t>פלילי - מעצר 11/00002861/15 יצחק ווקנין</t>
  </si>
  <si>
    <t>11/00002861/15</t>
  </si>
  <si>
    <t>45156-04-15</t>
  </si>
  <si>
    <t>d4be3257-baec-e411-b0c8-005056ab02af</t>
  </si>
  <si>
    <t>if1TMm8IQ35p6ZE7RznwM0j/6U7ycAwecH5IO5HN+94f8mWY89ShB6tNlGfcHMNJMZQGDl28cpgSjiwlM6PvwA==:</t>
  </si>
  <si>
    <t>תיק פלילי (ת"פ) 43408-04-15 אושרי חייק- תיק סגור  לא לשבץ דיונים . מנוהל על ידי התביעות</t>
  </si>
  <si>
    <t>פלילי - מעצר 04/00002034/15 אושרי חייק</t>
  </si>
  <si>
    <t>04/00002034/15</t>
  </si>
  <si>
    <t>43408-04-15</t>
  </si>
  <si>
    <t>713b3c90-0dec-e411-b0c8-005056ab02af</t>
  </si>
  <si>
    <t>rTu3vxfpAoJCkH3SPoUQAd62ig8KD+uM20e1lKst847cHH8rZpmVTnA2uWMha6f3leUEjT7J+XQbYwm2MGF8pA==:</t>
  </si>
  <si>
    <t>תיק פלילי (ת"פ) 36732-06-15 גיבי מושיאשוילי ואחרים</t>
  </si>
  <si>
    <t>פלילי - ללא מעצר 11/00001249/15  גיבי מושיאשוילי ואחרים</t>
  </si>
  <si>
    <t>11/00001249/15</t>
  </si>
  <si>
    <t>עונשין, התשל"ז-1977 - חוק הפרעה לשוטר בשעת מילוי תפקידו 275</t>
  </si>
  <si>
    <t>36732-06-15</t>
  </si>
  <si>
    <t>f95b6640-56ea-e411-98c1-005056aa234a</t>
  </si>
  <si>
    <t>qcpT+l9xetK5oNfOSeCqzMyBF+lzoS33wYtHvkWfx/84zhBvnZkfKNxJgu3hSyYbciLOQinl25wm8eSy31tZjg==:</t>
  </si>
  <si>
    <t>תיק פלילי (ת"פ) 46662-04-15 ערן דוד סגל</t>
  </si>
  <si>
    <t>פלילי - מעצר 06/00003047/15 ערן דוד סגל ואחרים</t>
  </si>
  <si>
    <t>06/00003047/15</t>
  </si>
  <si>
    <t>46662-04-15</t>
  </si>
  <si>
    <t>0e971018-4fea-e411-b0c8-005056ab02af</t>
  </si>
  <si>
    <t>n62gHaeGP27HRW8S97MIGyOABpxGkQW8QqUroVTMjiKlm7/RRcxBAwWZp11mQdorQ9IXsGRO1ghu/dJJ5ppJZQ==:</t>
  </si>
  <si>
    <t>תיק פלילי (ת"פ) 39227-04-15 מיכאל קוטלרסקי ואחרים</t>
  </si>
  <si>
    <t>פלילי - מעצר 07/00001545/15  מיכאל קוטלרסקי ואחרים</t>
  </si>
  <si>
    <t>07/00001545/15</t>
  </si>
  <si>
    <t>39227-04-15</t>
  </si>
  <si>
    <t>30e5227e-52e6-e411-98c1-005056aa234a</t>
  </si>
  <si>
    <t>o7zjXXbwps2CeaT6hcVnTTrNIHHQZbS2lDhMyLa3OnknA1okvC4oyPq47Dl0Ir2yXWnESMd9w05epz2bZ6VKsg==:</t>
  </si>
  <si>
    <t>תיק פלילי (ת"פ) 23507-04-15 האני דאהר ואחרים</t>
  </si>
  <si>
    <t>פלילי - מעצר 06/00002764/15 האני דאהר ואחרים</t>
  </si>
  <si>
    <t>06/00002764/15</t>
  </si>
  <si>
    <t>23507-04-15</t>
  </si>
  <si>
    <t>9b6842a6-3be4-e411-b0c8-005056ab02af</t>
  </si>
  <si>
    <t>Ne/eeAm6c9WdbpGlUHpd9fBaURzxvDy3aR6VGqRIe63lFL+dF6Zk3rs3Ajs7eNizqSsiJGfveP45b7FLA5qcqA==:</t>
  </si>
  <si>
    <t>תיק פלילי (ת"פ) 23700-04-15 איציק שנהב ואחרים</t>
  </si>
  <si>
    <t>פלילי - מעצר 04/00001841/15 איציק שנהב ואחרים</t>
  </si>
  <si>
    <t>04/00001841/15</t>
  </si>
  <si>
    <t>23700-04-15</t>
  </si>
  <si>
    <t>f8529ec0-0fe1-e411-98c1-005056aa234a</t>
  </si>
  <si>
    <t>+YKpqGJ68ond1jyPoSNSPmxR/4SYHXVA/r+xLjWrXpmcXOLrUll1FPFHTwA5JMNW5NzMM/dDcxYhXeGfm3gETA==:</t>
  </si>
  <si>
    <t>תיק פלילי (ת"פ) 8633-04-15 פנחס דהן</t>
  </si>
  <si>
    <t>פלילי - מעצר 11/00002366/15 פנחס דהן</t>
  </si>
  <si>
    <t>11/00002366/15</t>
  </si>
  <si>
    <t>8633-04-15</t>
  </si>
  <si>
    <t>a1a7035a-e0e0-e411-b0c8-005056ab02af</t>
  </si>
  <si>
    <t>k34n7blTLBMQZTT5Kyw30uYhxFBNWyakS+hgPpEDbFd3jiFryaOb6bF6sl6dbMJo6pfy9ZbWidja135uaesXjQ==:</t>
  </si>
  <si>
    <t>תיק פלילי (ת"פ) 6007-04-15 עודה זנון ואחרים</t>
  </si>
  <si>
    <t>פלילי - מעצר 11/00002329/15 עודה זנון ואחרים</t>
  </si>
  <si>
    <t>11/00002329/15</t>
  </si>
  <si>
    <t>6007-04-15</t>
  </si>
  <si>
    <t>c5f7c815-74db-e411-98c1-005056aa234a</t>
  </si>
  <si>
    <t>oIizGvO3uQPA5099Qz+eaVpT6km9amyxgAI+euxw6s64anuM8tKPgp0LXJ5Bq+Vkz6WQ7XrV34O9iwWvizDvuw==:</t>
  </si>
  <si>
    <t>תיק פלילי (ת"פ) 7476-04-15 מעוז בן עמרם</t>
  </si>
  <si>
    <t>פלילי - מעצר 05/00002079/15  מעוז בן עמרם ואחרים</t>
  </si>
  <si>
    <t>05/00002079/15</t>
  </si>
  <si>
    <t>7476-04-15</t>
  </si>
  <si>
    <t>58381d9d-fed8-e411-b0c8-005056ab02af</t>
  </si>
  <si>
    <t>UNIKxnAxbHvaykBcMr+qtMgTg4xera4FiXBqM67HlSWUODmIbBWgLuXwuPO9cAUcyDOauAF6efkbcmUumVxJGw==:</t>
  </si>
  <si>
    <t>תיק פלילי (ת"פ) 2186-04-15 אורן סקורסקי</t>
  </si>
  <si>
    <t>פלילי - מעצר 11/00002241/15 אורן סקורסקי</t>
  </si>
  <si>
    <t>11/00002241/15</t>
  </si>
  <si>
    <t>2186-04-15</t>
  </si>
  <si>
    <t>78a1355e-53d8-e411-98c1-005056aa234a</t>
  </si>
  <si>
    <t>Kcof1WoQNUFR0aaNY54Q5lLp9eKnsT6Ufhx4n32oU7Cd45pYko9hinEld9vKG6FFc/1wiJA6ODU4nvfWw09UGQ==:</t>
  </si>
  <si>
    <t>תיק פלילי (ת"פ) 460-04-15 רפאל אבוחסרה</t>
  </si>
  <si>
    <t>פלילי - מעצר 06/00002600/15 רפאל אבוחסרה</t>
  </si>
  <si>
    <t>יעל עצמון</t>
  </si>
  <si>
    <t>06/00002600/15</t>
  </si>
  <si>
    <t>460-04-15</t>
  </si>
  <si>
    <t>8cf68947-9bd7-e411-b0c8-005056ab02af</t>
  </si>
  <si>
    <t>AJIL1IqNy6yTiHCkwYMWu/VW4fLNwlXF3scse9kaMHT0t2UZKTQmqCElpVNbgPIT45c1Ai6fTPP8LY6nPZFCXQ==:</t>
  </si>
  <si>
    <t>תיק פלילי (ת"פ) 65343-03-15 פיראס הייב</t>
  </si>
  <si>
    <t>פלילי - ללא מעצר 07/00001326/15 פיראס הייב</t>
  </si>
  <si>
    <t>07/00001326/15</t>
  </si>
  <si>
    <t>65343-03-15</t>
  </si>
  <si>
    <t>1d165aac-75d7-e411-b0c8-005056ab02af</t>
  </si>
  <si>
    <t>M+lNk86q8uPOkGagoflP+TUgr2yOAR4fXY7/onHSNP5nW3J+pgpq2C9OIGCL7ECaN1yCe4QcNHcK7LUfe6711g==:</t>
  </si>
  <si>
    <t>תיק פלילי (ת"פ) 57932-03-15 יהודה יעקב לאון סבג</t>
  </si>
  <si>
    <t>פלילי - מעצר 09/00001329/15 יהודה יעקב לאון סבג ואחרים</t>
  </si>
  <si>
    <t>09/00001329/15</t>
  </si>
  <si>
    <t>57932-03-15</t>
  </si>
  <si>
    <t>47c2c09c-b1d3-e411-b0c8-005056ab02af</t>
  </si>
  <si>
    <t>SAfpOhPchAReLUZBVKWDtxk6RhTIghVqN3LPgLBySq+Ai/RSEDoAekWGI3nniFVamckoPXXj3S+8r2nSfIhp7Q==:</t>
  </si>
  <si>
    <t>תיק פלילי (ת"פ) 58031-03-15 עמית ברק ואחרים</t>
  </si>
  <si>
    <t>פלילי - מעצר 11/00002072/15 אהוד ברק ואחרים</t>
  </si>
  <si>
    <t>11/00002072/15</t>
  </si>
  <si>
    <t>58031-03-15</t>
  </si>
  <si>
    <t>c8343568-c3d2-e411-98c1-005056aa234a</t>
  </si>
  <si>
    <t>tceOQWmLDGKTiVGtPYfEOzcqqtcoCmGf/C7ZjIPO1F37WNgLpr7AaCtsocnNcD+dbkznd5LtUHgpdKbvokIrFw==:</t>
  </si>
  <si>
    <t>תיק פלילי (ת"פ) 55163-03-15 אודי אלקנה</t>
  </si>
  <si>
    <t>פלילי - מעצר 06/00002358/15 אודי אלקנה</t>
  </si>
  <si>
    <t>06/00002358/15</t>
  </si>
  <si>
    <t>55163-03-15</t>
  </si>
  <si>
    <t>ddae0664-7bd0-e411-98c1-005056aa234a</t>
  </si>
  <si>
    <t>vvd6YZ1bFo0OKFsVd25uLYgQJLWfGMmnJKLKQsO5AmMgjUSIAvyYJ8eO08TY2q6P95z0nrdWgyCPqhse0tHhsQ==:</t>
  </si>
  <si>
    <t>תיק פלילי (ת"פ) 46650-03-15 עלא נאפה</t>
  </si>
  <si>
    <t>פלילי - מעצר 05/00001922/15 עלא נאפה</t>
  </si>
  <si>
    <t>05/00001922/15</t>
  </si>
  <si>
    <t>46650-03-15</t>
  </si>
  <si>
    <t>3054ea9d-53d0-e411-98c1-005056aa234a</t>
  </si>
  <si>
    <t>fcmoM7fO5fSmySpbaE0nuzaPzrggdBUb0tnRJbObYwjPXo/MdW+xFiW9dV4nhn2B59ItC/M7GBdlLLio10GTxQ==:</t>
  </si>
  <si>
    <t>תיק פלילי (ת"פ) 43765-03-15 מוחמד פטאירגי</t>
  </si>
  <si>
    <t>43765-03-15</t>
  </si>
  <si>
    <t>65931c69-63cd-e411-98c1-005056aa234a</t>
  </si>
  <si>
    <t>99sjr9hva2wjSEPmBI/Ho3s+z42yMH2ril99h659bzxLTk/1GJSXKqVSw660eFuc8AZOtY7QxJfXU6xLZ5Ztwg==:</t>
  </si>
  <si>
    <t>תיק פלילי (ת"פ) 41571-03-15 יבגני מישצ'נקו</t>
  </si>
  <si>
    <t>פלילי - ללא מעצר 06/00003144/14 יבגני מישצ'נקו</t>
  </si>
  <si>
    <t>אור ממון</t>
  </si>
  <si>
    <t>06/00003144/14</t>
  </si>
  <si>
    <t>41571-03-15</t>
  </si>
  <si>
    <t>35aca79a-50cd-e411-b0c8-005056ab02af</t>
  </si>
  <si>
    <t>knjZWKgcmozbLZQYymnTAsZuXNFZe9FbYNkatMwTn/BI0pmIzYgv+7oOAUvOzO5rWnPiQ9AVP1LZLEs33HaZ/g==:</t>
  </si>
  <si>
    <t>תיק פלילי (ת"פ) 34467-03-15 אימן ח'טיב</t>
  </si>
  <si>
    <t>פלילי - מעצר 07/00001111/15 אימן ח'טיב</t>
  </si>
  <si>
    <t>07/00001111/15</t>
  </si>
  <si>
    <t>34467-03-15</t>
  </si>
  <si>
    <t>7ee977cb-95c8-e411-b0c8-005056ab02af</t>
  </si>
  <si>
    <t>8Dpk6lkxMPEyxyTV5fwKBIPi9PqmlWNJblypcovW6Yk3tK2Z30XtP72Xlpun4pHsfEavZ5ApKG9u8CjHOVzIGQ==:</t>
  </si>
  <si>
    <t xml:space="preserve"> מיכאל לסקין</t>
  </si>
  <si>
    <t>פלילי - ללא מעצר 09/00001804/12 מיכאל לסקין</t>
  </si>
  <si>
    <t>09/00001804/12</t>
  </si>
  <si>
    <t>9056e281-ddc7-e411-b0c8-005056ab02af</t>
  </si>
  <si>
    <t>9EmU7EYJOc9WCK4Z9FobxP1seS7adnCNKv1G3dQjqwv8+Cgt2GuOGc7RcN6ExgbYB7iAGPBCQdunznc6DKPl1Q==:</t>
  </si>
  <si>
    <t>תיק פלילי (ת"פ) 22527-03-15 ארז אשכנזי</t>
  </si>
  <si>
    <t>פלילי - מעצר 07/00000972/15 ארז אשכנזי</t>
  </si>
  <si>
    <t>07/00000972/15</t>
  </si>
  <si>
    <t>22527-03-15</t>
  </si>
  <si>
    <t>1f8a3f87-d5c7-e411-98c1-005056aa234a</t>
  </si>
  <si>
    <t>LA1La417s7ybEUe3PLHKdmzpIHGtbc6J16d2KwSf52nlgybLnP0dpJpBCIMxFDbbhr5VyB8BUluI7OLI6oT1Cw==:</t>
  </si>
  <si>
    <t>תיק פלילי (ת"פ) 24689-03-15 נסרי אזברגה</t>
  </si>
  <si>
    <t>פלילי - מעצר 05/00001725/15 נסרי אזברגה</t>
  </si>
  <si>
    <t>05/00001725/15</t>
  </si>
  <si>
    <t>עונשין, התשל"ז-1977 - חוק סיכון חיי אנשים במזיד בנתיב תחבורה 332 (5)</t>
  </si>
  <si>
    <t>24689-03-15</t>
  </si>
  <si>
    <t>3d9b069a-22c7-e411-98c1-005056aa234a</t>
  </si>
  <si>
    <t>CFkAyJabQbCYqgVUtnsAh2/rpKOgz6UCFaxo4cm4kCJ48mVoUe4U4D2XBntJm/k3kj0iWdD6XlrtHshlgb92RA==:</t>
  </si>
  <si>
    <t>תיק פלילי (ת"פ) 30006-03-15 מייקל מעוז מור</t>
  </si>
  <si>
    <t>פלילי - מעצר 05/00001780/15 מייקל מעוז מור</t>
  </si>
  <si>
    <t>05/00001780/15</t>
  </si>
  <si>
    <t>30006-03-15</t>
  </si>
  <si>
    <t>0676da21-fdc6-e411-b0c8-005056ab02af</t>
  </si>
  <si>
    <t>/EBp5kVumD8hTWgbnKwDe+alLeoSHNXR+RbAbrzwLhQrVOVkXHB2cdpTeCSqy62xPfEABUQcfh84diqLCBZgig==:</t>
  </si>
  <si>
    <t>תיק פלילי (ת"פ) 15205-03-15 חאמד אלברקאת</t>
  </si>
  <si>
    <t>פלילי - מעצר 11/00001305/15 חאמד אלברקאת</t>
  </si>
  <si>
    <t>11/00001305/15</t>
  </si>
  <si>
    <t>15205-03-15</t>
  </si>
  <si>
    <t>f7ddceec-2bc6-e411-98c1-005056aa234a</t>
  </si>
  <si>
    <t>u1vBDFmciEZJ8heLWS4NA1qE0ZH/vvmDTeUznvN0In0xKSTn3qcs19NsLmMu6lNOFYYR9IE0MyzRTgU8hpMjzw==:</t>
  </si>
  <si>
    <t>תיק פלילי (ת"פ) 14688-03-15 אברהם אברגל</t>
  </si>
  <si>
    <t>פלילי - מעצר 06/00001743/15 אברהם אברגל ואחרים</t>
  </si>
  <si>
    <t>06/00001743/15</t>
  </si>
  <si>
    <t>14688-03-15</t>
  </si>
  <si>
    <t>98c06475-6ec5-e411-98c1-005056aa234a</t>
  </si>
  <si>
    <t>JuYxwZv3Iq28nrETF9YfzsyY1YTwRoQZSZBhPBBHttzPiJRbh78UKd70ZlsI/zl2mfiW/Hm7DqtQzIiGPJGR1g==:</t>
  </si>
  <si>
    <t>תיק פלילי (ת"פ) 14888-03-15 תומר מחלוף</t>
  </si>
  <si>
    <t>פלילי - מעצר 05/00001580/15 תומר מחלוף ואחרים</t>
  </si>
  <si>
    <t>05/00001580/15</t>
  </si>
  <si>
    <t>14888-03-15</t>
  </si>
  <si>
    <t>79f545d2-68c5-e411-98c1-005056aa234a</t>
  </si>
  <si>
    <t>WNJaxWrk1KSMPdr67E64gE9UEH1BH3dikqHptUOfa+5R0SPVolo4sc5J9McCy84Y6boOj+JpegY3Nj+WQ6u8EA==:</t>
  </si>
  <si>
    <t>תיק פלילי (ת"פ) 15054-03-15 אלעזר חדד ואחרים</t>
  </si>
  <si>
    <t>פלילי - מעצר 05/00001312/15  אלעזר חדד ואחרים</t>
  </si>
  <si>
    <t>05/00001312/15</t>
  </si>
  <si>
    <t>15054-03-15</t>
  </si>
  <si>
    <t>c70416d7-b4c1-e411-b0c8-005056ab02af</t>
  </si>
  <si>
    <t>zJY1FggmyVsoFC62UioyHV8bpI8qhxpLNhdypsgcOkr00ksHvbqE3epUA0Rx8n/0SjWc7j7p/SzpoMZOsPgH3w==:</t>
  </si>
  <si>
    <t>תיק פלילי (ת"פ) 7079-03-15 מאירי אוחנה</t>
  </si>
  <si>
    <t>פלילי - מעצר 11/00001383/15 לורין גבריאלה אוחנה ואחרים</t>
  </si>
  <si>
    <t>11/00001383/15</t>
  </si>
  <si>
    <t>7079-03-15</t>
  </si>
  <si>
    <t>c48ebd61-0dc0-e411-98c1-005056aa234a</t>
  </si>
  <si>
    <t>cJbBMgPt2lV4VNRv/jx/1CWu+/FPhTBj+4v0e/HgLjtU8bj+LS46/yF6DvVFEhERg70orcVlUQFuIz7HofQRxw==:</t>
  </si>
  <si>
    <t>תיק פלילי (ת"פ) 1034-03-15 סעיד אשר אזולאי</t>
  </si>
  <si>
    <t>פלילי - מעצר 06/00001548/15 מוריס זרקה ואחרים</t>
  </si>
  <si>
    <t>06/00001548/15</t>
  </si>
  <si>
    <t>1034-03-15</t>
  </si>
  <si>
    <t>4a9fe88d-08c0-e411-98c1-005056aa234a</t>
  </si>
  <si>
    <t>B6gO5pt5R/UBpen670MLR7oyWtPfEJvOaaiQo1fQHTM5cJT9ZLysh5mKzVfUuGllhENS6yBwRJ3TATFi/6TZNA==:</t>
  </si>
  <si>
    <t>תיק פלילי (ת"פ) 1047-03-15 מוריס זרקה</t>
  </si>
  <si>
    <t>1047-03-15</t>
  </si>
  <si>
    <t>c82a9515-debc-e411-98c1-005056aa234a</t>
  </si>
  <si>
    <t>lyTm/9IClx7NLLgYRe/nFSEuOw5qud2WRFNnLbNyiXPpUDtF5B/iY+9eDuHw4z9hKx3AOGiV+Dqfv2CguLe/ug==:</t>
  </si>
  <si>
    <t>תיק פלילי (ת"פ) 57884-02-15 סעיד אלמרבוע ואחרים</t>
  </si>
  <si>
    <t>פלילי - מעצר 06/00001457/15 סעיד אלמרבוע ואחרים</t>
  </si>
  <si>
    <t>גיא אברס</t>
  </si>
  <si>
    <t>06/00001457/15</t>
  </si>
  <si>
    <t>57884-02-15</t>
  </si>
  <si>
    <t>54bfb5f7-36bb-e411-b0c8-005056ab02af</t>
  </si>
  <si>
    <t>CL2vmQqlhFAbUCJALP8jLLlJXqZc6WzDD3Xgr5Yw8KgAKBsXjYX0tqLynE7ZqpXqY60PJrlkcFPKGjhaquXWGw==:</t>
  </si>
  <si>
    <t>תיק פלילי (ת"פ) 49492-02-15 סמיון מסלסקי</t>
  </si>
  <si>
    <t>פלילי - מעצר 11/00001216/15 סמיון מסלסקי ואחרים</t>
  </si>
  <si>
    <t>רננה לוי</t>
  </si>
  <si>
    <t>11/00001216/15</t>
  </si>
  <si>
    <t>49492-02-15</t>
  </si>
  <si>
    <t>ba011e6d-67ba-e411-98c1-005056aa234a</t>
  </si>
  <si>
    <t>VESwJv6UFiNnNHAcZgwybQaOBXioecYkOxFvTaDGWTRLEEIOjQHx0F/zr8o9q3qSXMEi/XVNLRRd0d2SCHQ9CA==:</t>
  </si>
  <si>
    <t>תיק פלילי (ת"פ) 51456-02-15 שלמה לוי</t>
  </si>
  <si>
    <t>פלילי - מעצר 05/00007840/14  שלמה לוי</t>
  </si>
  <si>
    <t>05/00007840/14</t>
  </si>
  <si>
    <t>51456-02-15</t>
  </si>
  <si>
    <t>ef9abf83-42b7-e411-98c1-005056aa234a</t>
  </si>
  <si>
    <t>IdJMVlo8P1kpkCZ1fQW8LuioXEOMefdBTFrvw1m9J3MAKUUT06kETk+zk7AXpqMUpEVnpmmu10KBs0BWUS4XbQ==:</t>
  </si>
  <si>
    <t>תיק פלילי (ת"פ) 47177-02-15 אברהם פרץ ואחרים</t>
  </si>
  <si>
    <t>47177-02-15</t>
  </si>
  <si>
    <t>25084519-a2b6-e411-bfc7-005056ab02af</t>
  </si>
  <si>
    <t>YgodPO5aMxSe+KrjekG1hOk3wITS8t3RL9ZffRdTjzBPHpEx0lkNC5sL3o06ijyHqZQMFZRlOo3ZGT7/0lS8ow==:</t>
  </si>
  <si>
    <t>תיק פלילי (ת"פ) 38376-02-15 ברוך אהרונוביץ ואחרים</t>
  </si>
  <si>
    <t>פלילי - מעצר 07/00000537/15  ברוך אהרונוביץ ואחרים</t>
  </si>
  <si>
    <t>07/00000537/15</t>
  </si>
  <si>
    <t>38376-02-15</t>
  </si>
  <si>
    <t>5bced762-84b2-e411-bfc7-005056ab02af</t>
  </si>
  <si>
    <t>yNCfRRtpwmz2Ayh4Av/WWFcs7AcKYCzpCd4kdi2bheF5rvCrYd2fSGdVh+FIeOpiJGbTeIylMzZAc5z4P+0TdA==:</t>
  </si>
  <si>
    <t>תיק פלילי (ת"פ) 20579-02-15 עווד עבדין</t>
  </si>
  <si>
    <t>פלילי - מעצר 09/00000487/15 עווד עבדין</t>
  </si>
  <si>
    <t>09/00000487/15</t>
  </si>
  <si>
    <t>20579-02-15</t>
  </si>
  <si>
    <t>5f649f40-07b1-e411-bfc7-005056ab02af</t>
  </si>
  <si>
    <t>kxyaM1mZhntMFbtpipkMe7ELKh4vxmCDrJZMw2tX2i/IEXmZgPU0ZNCkdVNbLJojdGH3/u/e45Af/ohHGqNZRw==:</t>
  </si>
  <si>
    <t>תיק פלילי (ת"פ) 24105-02-15 אלכסיי איליאגוייב</t>
  </si>
  <si>
    <t>פלילי - מעצר 11/00000983/15 אלכסיי איליאגוייב ואחרים</t>
  </si>
  <si>
    <t>11/00000983/15</t>
  </si>
  <si>
    <t>24105-02-15</t>
  </si>
  <si>
    <t>3dd19182-f8b0-e411-a1d0-005056aa234a</t>
  </si>
  <si>
    <t>3tfdwZrcBiV4Zg9ZFvihBPVhOxIREkLDB2qeGOif4kBUQDVN1+QHYTOdCEejb0zoxph9dVnch3JlTiPNYQwGMg==:</t>
  </si>
  <si>
    <t>תיק פלילי (ת"פ) 29020-02-15 קונסטנטין פוגוליילו ואחרים</t>
  </si>
  <si>
    <t>פלילי - מעצר 05/00000960/15  נמיקי ממדוב ואחרים</t>
  </si>
  <si>
    <t>שלי קוטין, רותם נוימן וסרמן</t>
  </si>
  <si>
    <t>05/00000960/15</t>
  </si>
  <si>
    <t>29020-02-15</t>
  </si>
  <si>
    <t>8b52b2af-85af-e411-bfc7-005056ab02af</t>
  </si>
  <si>
    <t>COUvbZuUEh/wWeh+Au+TGhiUSULYXgbG+Kw/mvi0bFdeoSdNdsE81OxJuy1ae34SWKpNqvhdJoSNh+R0PeJpvQ==:</t>
  </si>
  <si>
    <t>תיק פלילי (ת"פ) 16066-02-15 אחמד חוג'יראת</t>
  </si>
  <si>
    <t>פלילי - ללא מעצר 07/00003905/11 אחמד חוג'יראת</t>
  </si>
  <si>
    <t>07/00003905/11</t>
  </si>
  <si>
    <t>עונשין, התשל"ז-1977 - חוק חבלה בכוונה מחמירה 329 (א) (2)</t>
  </si>
  <si>
    <t>16066-02-15</t>
  </si>
  <si>
    <t>64169241-6eaf-e411-bfc7-005056ab02af</t>
  </si>
  <si>
    <t>bvhWXoKviA977R6nDUkbdr3y9K2NIuFIb+WYl7VEpr+9H1SLOh0Ke0DcZS04nwiKsNUbUwMXN5AAOGEKdAsMRQ==:</t>
  </si>
  <si>
    <t>תיק פלילי (ת"פ) 15885-02-15 דודו אבוטבול</t>
  </si>
  <si>
    <t>פלילי - מעצר 04/00000109/15 ניסים אבוטבול ואחרים</t>
  </si>
  <si>
    <t>04/00000109/15</t>
  </si>
  <si>
    <t>15885-02-15</t>
  </si>
  <si>
    <t>f3957aca-40ad-e411-a1d0-005056aa234a</t>
  </si>
  <si>
    <t>XsDtedivfkv+Zv84JHXlYntqk6+vdaLZBMUQV/pJHQQ0njVUwKB71DUXkGAf1d4W3Zu80vag5jsaScHCF4uzCg==:</t>
  </si>
  <si>
    <t>תיק פלילי (ת"פ) 9160-02-15 חנוך מזרחי</t>
  </si>
  <si>
    <t>פלילי - מעצר 06/00000707/15 חנוך מזרחי</t>
  </si>
  <si>
    <t>06/00000707/15</t>
  </si>
  <si>
    <t>9160-02-15</t>
  </si>
  <si>
    <t>ec96eb73-b8ab-e411-a1d0-005056aa234a</t>
  </si>
  <si>
    <t>vtlBtRmIydkTHU8pPwi78IQGu7nXcpPwAUf7Pfdud3K0Z3CMQilyHr2sutnSM59dIDILIoznDs9JJUAc5Z/DIg==:</t>
  </si>
  <si>
    <t>תיק פלילי (ת"פ) 9232-02-15 מוחמד עתמאן ואחרים</t>
  </si>
  <si>
    <t>פלילי - מעצר 05/00000690/15 מוחמד עתמאן ואחרים</t>
  </si>
  <si>
    <t>05/00000690/15</t>
  </si>
  <si>
    <t>9232-02-15</t>
  </si>
  <si>
    <t>21a4b4fc-8aab-e411-bfc7-005056ab02af</t>
  </si>
  <si>
    <t>2ZZetonxLnlIZo+BZu+nBbjlZc4sXdblCnAMDUCMeLAB8wxSdtgWNkRRcVGub+zhzzMx+8xv9zkR1aYEiIeVIA==:</t>
  </si>
  <si>
    <t>תיק פלילי (ת"פ) 6336-02-15 נטלי בשוטין</t>
  </si>
  <si>
    <t>פלילי - מעצר 04/00000575/15 נטלי בשוטין</t>
  </si>
  <si>
    <t>04/00000575/15</t>
  </si>
  <si>
    <t>6336-02-15</t>
  </si>
  <si>
    <t>5ba37075-c2aa-e411-bfc7-005056ab02af</t>
  </si>
  <si>
    <t>zPHh4G2Vg1qOLmXbrUlXCzoABp8M+gmAzJzuvJyF6OebC0G1NwnLXcPyqWqHiyS7FZth2o3Iqg8HHoaWGzo2Jg==:</t>
  </si>
  <si>
    <t>תיק פלילי (ת"פ) 3457-02-15 אליוט בן שימול</t>
  </si>
  <si>
    <t>פלילי - מעצר 04/00000517/15 אליוט בן שימול</t>
  </si>
  <si>
    <t>04/00000517/15</t>
  </si>
  <si>
    <t>3457-02-15</t>
  </si>
  <si>
    <t>e46ee7dc-00aa-e411-bfc7-005056ab02af</t>
  </si>
  <si>
    <t>VimPZehBCW0fMNsg+JHPIHBjR7VkmQbdRnlO1wpUY0Ib5ZKMIkP25BAAEyCgKh4UubIWlB2InksKKPFkN7tbmg==:</t>
  </si>
  <si>
    <t>תיק פלילי (ת"פ) 957-02-15 צוף ציון גלילי ואחרים</t>
  </si>
  <si>
    <t>957-02-15</t>
  </si>
  <si>
    <t>51e78ffc-1aa6-e411-bfc7-005056ab02af</t>
  </si>
  <si>
    <t>nXMk+vWor+n1Tr0Zg4plvI2zpDNRDmZ6IlncBFe0hdvae+UvbFgTIoLFBXsCd4PoUIYFz4hUfRCt6+sWQe7npg==:</t>
  </si>
  <si>
    <t>תיק פלילי (ת"פ) 57788-01-15 סמק לקסוט ואחרים</t>
  </si>
  <si>
    <t>פלילי - מעצר 11/00000693/15 סמק לקסוט ואחרים</t>
  </si>
  <si>
    <t>11/00000693/15</t>
  </si>
  <si>
    <t>57788-01-15</t>
  </si>
  <si>
    <t>0205f705-8ba4-e411-bfc7-005056ab02af</t>
  </si>
  <si>
    <t>CxVFJO5MnXJbBmhnOf52rGUdtbRuYwXUu5mr+7sMK+iuTD6URiWJlf2CTmuQUglWt+7Leubo9N75bGjlOUeJXA==:</t>
  </si>
  <si>
    <t>תיק פלילי (ת"פ) 46654-01-15 ולדיסלב שודרה</t>
  </si>
  <si>
    <t>פלילי - ללא מעצר 07/00005496/13 ולדיסלב שודרה</t>
  </si>
  <si>
    <t>07/00005496/13</t>
  </si>
  <si>
    <t>46654-01-15</t>
  </si>
  <si>
    <t>b7f314cd-46a2-e411-a1d0-005056aa234a</t>
  </si>
  <si>
    <t>G3cd2Tn1T9h17UyoTDkLS2wEUBd5zJOoa61JxAmslZ7Z6OF0fstqrYIcv4gUU7ykUnBAmC+02eQv6VH1sx49hg==:</t>
  </si>
  <si>
    <t>תיק פלילי (ת"פ) 48765-01-15 בן נור בני עודה</t>
  </si>
  <si>
    <t>פלילי - מעצר 05/00000453/15 בן נור בני עודה</t>
  </si>
  <si>
    <t>תמר טייטלבאום</t>
  </si>
  <si>
    <t>05/00000453/15</t>
  </si>
  <si>
    <t>48765-01-15</t>
  </si>
  <si>
    <t>701a9fbd-3aa2-e411-bfc7-005056ab02af</t>
  </si>
  <si>
    <t>6DJrOQOE7/oA7hvzJ6C0TjyYql9TQOJCfUhHEOFJ0BN8RRfJ4a6Da50dIacMCdOoef80dTDPLem92xxgOzN9rA==:</t>
  </si>
  <si>
    <t>תיק פלילי (ת"פ) 46045-01-15 עומר ברוך סבאג</t>
  </si>
  <si>
    <t>פלילי - מעצר 04/00000104/15 עומר ברוך סבאג ואחרים</t>
  </si>
  <si>
    <t>04/00000104/15</t>
  </si>
  <si>
    <t>46045-01-15</t>
  </si>
  <si>
    <t>79ad7e85-01a2-e411-a1d0-005056aa234a</t>
  </si>
  <si>
    <t>rSMf5e2+S5kRD/Hzq71JfJ+uFlPyyp+f6vym1UZQo0uCv8cNU3YPAxgkRxUYxxCwn3l7r89BYCT+ovn4FtRctA==:</t>
  </si>
  <si>
    <t>תיק פלילי (ת"פ) 49625-01-15 אדי אדמונד צבח</t>
  </si>
  <si>
    <t>פלילי - מעצר 06/00000377/15 ג'ון קלוד בלייש ואחרים</t>
  </si>
  <si>
    <t>06/00000377/15</t>
  </si>
  <si>
    <t>עונשין, התשל"ז-1977 - חוק חבלה בכוונה מחמירה 329</t>
  </si>
  <si>
    <t>49625-01-15</t>
  </si>
  <si>
    <t>70c4aa38-56a1-e411-bfc7-005056ab02af</t>
  </si>
  <si>
    <t>187HGt0Gu5lFU9dHMGf72wXZ2EuRBBPTom9HQnP/ksIndRCZIJtbN1NU3KEX27ie4dQe3X5pE6m/myjTl/kPyA==:</t>
  </si>
  <si>
    <t>תיק פלילי (ת"פ) 44460-01-15 שקד חמו</t>
  </si>
  <si>
    <t>פלילי - מעצר 11/00000489/15 שקד חמו ואחרים</t>
  </si>
  <si>
    <t>11/00000489/15</t>
  </si>
  <si>
    <t>44460-01-15</t>
  </si>
  <si>
    <t>0a22e6be-6ea0-e411-bfc7-005056ab02af</t>
  </si>
  <si>
    <t>efMYy58o59fwd642jjbaJfzbN1egpE4LbrKoo0bfNYIViTpr+1tAo0ts8xjC2oTHXknuXF2od07SQoN/uMi22g==:</t>
  </si>
  <si>
    <t>תיק פלילי (ת"פ) 37175-01-15 ויאצסלב קריגר</t>
  </si>
  <si>
    <t>פלילי - מעצר 04/00006687/14  ויאצסלב קריגר ואחרים</t>
  </si>
  <si>
    <t>מריה פיקוס בוגדאנוב</t>
  </si>
  <si>
    <t>04/00006687/14</t>
  </si>
  <si>
    <t>37175-01-15</t>
  </si>
  <si>
    <t>7669e248-c39f-e411-bfc7-005056ab02af</t>
  </si>
  <si>
    <t>jG4HNnEY1NhyRYc5/0P0fwDCF5cMSS/U8b3lZVr+8d9Nywa8chCKVhGeoP8D22IOLheL2LJtwcTYbvJlsgaDTw==:</t>
  </si>
  <si>
    <t>תיק פלילי (ת"פ) 37825-01-15 יוסף מרסיאנו</t>
  </si>
  <si>
    <t>פלילי - מעצר 11/00000452/15  יוסף מרסיאנו ואחרים</t>
  </si>
  <si>
    <t>אביב דמרי</t>
  </si>
  <si>
    <t>11/00000452/15</t>
  </si>
  <si>
    <t>37825-01-15</t>
  </si>
  <si>
    <t>d2f56b86-b19c-e411-bfc7-005056ab02af</t>
  </si>
  <si>
    <t>3/pgHSfS4cVWpyskrzJa2BZSe7KCtX/lDRuW5BWco1HyewR7RtJ9T0uKwLnrFwER1wii60p+dNFUXLHgcvFFdQ==:</t>
  </si>
  <si>
    <t>תיק פלילי (ת"פ) 30162-01-15 ניסים אבוטבול</t>
  </si>
  <si>
    <t>30162-01-15</t>
  </si>
  <si>
    <t>30d541a2-d29b-e411-bfc7-005056ab02af</t>
  </si>
  <si>
    <t>8Lzw31fG8dIKqqigZ1w2RmaVA+hCedXcA41MxmqjOPQcp8HS8H8A0mFvZ08DsM6MCLdZyukmENkh7tulrAQegg==:</t>
  </si>
  <si>
    <t>תיק פלילי (ת"פ) 22435-01-15 וליד שעיב ואחרים</t>
  </si>
  <si>
    <t>פלילי - מעצר 04/00000139/15 וליד שעיב ואחרים</t>
  </si>
  <si>
    <t>04/00000139/15</t>
  </si>
  <si>
    <t>22435-01-15</t>
  </si>
  <si>
    <t>5943cb14-d09b-e411-a1d0-005056aa234a</t>
  </si>
  <si>
    <t>Fot3ejw46CdX5+JIsKdJ3SxPFlQ21SDWX5FdFYZ18E80kKEMHHZE8TKzewuCY6oxtbYwE0jiBXKGj+KmpUEA0Q==:</t>
  </si>
  <si>
    <t>תיק פלילי (ת"פ) 28111-01-15 אורטל דשקוטאהי</t>
  </si>
  <si>
    <t>פלילי - מעצר 05/00000222/15 אורטל דשקוטאהי</t>
  </si>
  <si>
    <t>05/00000222/15</t>
  </si>
  <si>
    <t>28111-01-15</t>
  </si>
  <si>
    <t>17d77a3c-a495-e411-bfc7-005056ab02af</t>
  </si>
  <si>
    <t>c3RKlWSLPCQz8Cix8/ivyJb+FCUT2VU4L8YCM9icxsPm7rH4Y6HE1LFVX/DBfVpeQ73y7P6T4IPt9ZEzyHdKOQ==:</t>
  </si>
  <si>
    <t>תיק פלילי (ת"פ) 9595-01-15 ניב בן זוהר</t>
  </si>
  <si>
    <t>9595-01-15</t>
  </si>
  <si>
    <t>f3944b21-a495-e411-bfc7-005056ab02af</t>
  </si>
  <si>
    <t>q5uFCZwXLIFzNudHl/KKwO/fyAVBXzioLPHbxJTyzd/KDLhjwEBrTi5HjMpFARYrbkp7Fw5gPxPHCugBzojzzw==:</t>
  </si>
  <si>
    <t>תיק פלילי (ת"פ) 9572-01-15 מהאדי ותד ואחרים</t>
  </si>
  <si>
    <t>9572-01-15</t>
  </si>
  <si>
    <t>2f1f68f4-a395-e411-bfc7-005056ab02af</t>
  </si>
  <si>
    <t>C6ePvIwLyrLDh9qOJo3yafftj540EYYxF4yMzEKMQMDmx0kVas6Qk7LHAAUJ0i1zdtHYYqLhMiVQg+myso4J6w==:</t>
  </si>
  <si>
    <t>תיק פלילי (ת"פ) 9647-01-15 עקל ותד</t>
  </si>
  <si>
    <t>9647-01-15</t>
  </si>
  <si>
    <t>7d0c3697-8a95-e411-9275-005056ab02ae</t>
  </si>
  <si>
    <t>zzWX0JRmH7otSQcOkHSOaQpIw8qtYEmVWAj3ecgj02EsNqTLpOifdhCgV7AatNAZDnu/hAhtcAzZb69KI1Coyg==:</t>
  </si>
  <si>
    <t>תיק פלילי (ת"פ) 12828-01-15 שלו רואה</t>
  </si>
  <si>
    <t>פלילי - מעצר 05/00000042/15 שלו רואה ואחרים</t>
  </si>
  <si>
    <t>05/00000042/15</t>
  </si>
  <si>
    <t>12828-01-15</t>
  </si>
  <si>
    <t>3f1847ea-a091-e411-bfc7-005056ab02af</t>
  </si>
  <si>
    <t>/u9s4OLmpQCCUzBzSRBS47A8MXrbpG/bDOL2Ryt5zbG0wV01QKaWCBrFc3ErhAiQT7lSs2DvtASV2EBlBkpP3g==:</t>
  </si>
  <si>
    <t>תיק פלילי (ת"פ) 53228-01-15 סטניסלב גולובינסקי</t>
  </si>
  <si>
    <t>פלילי - ללא מעצר 04/00002070/11 סטניסלב גולובינסקי</t>
  </si>
  <si>
    <t>04/00002070/11</t>
  </si>
  <si>
    <t>53228-01-15</t>
  </si>
  <si>
    <t>9623c48f-688f-e411-a1d0-005056aa234a</t>
  </si>
  <si>
    <t>r/pQTcWjpzkC1iIx5jCVs7OzxHJPsOJZLSchWOldkbrP1BLUkbNxTYSbAy0DkyZFgmq+srHJLDwQ/8UgxgFDMg==:</t>
  </si>
  <si>
    <t>תיק פלילי (ת"פ) 62744-12-14 זוהר אוריאן דאדון</t>
  </si>
  <si>
    <t>פלילי - מעצר 05/00010411/14 זוהר אוריאן דאדון</t>
  </si>
  <si>
    <t>05/00010411/14</t>
  </si>
  <si>
    <t>62744-12-14</t>
  </si>
  <si>
    <t>940f4886-528f-e411-bfc7-005056ab02af</t>
  </si>
  <si>
    <t>b16uTUg+bOnbgDL5DiIDE8TomwbfPq/4/0jdG2snz6hwjwzJkc49pNIiK7LYUmvAES68RbDuMPOpQQ5+fsgw6A==:</t>
  </si>
  <si>
    <t>תיק פלילי (ת"פ) 60842-12-14 תאמר כליבאת</t>
  </si>
  <si>
    <t>פלילי - מעצר 04/00004975/14 מחמוד כליבאת ואחרים</t>
  </si>
  <si>
    <t>04/00004975/14</t>
  </si>
  <si>
    <t>60842-12-14</t>
  </si>
  <si>
    <t>16b6d7a8-4d8f-e411-bfc7-005056ab02af</t>
  </si>
  <si>
    <t>7/u84jpCAjHCX/8o42t+OqDYTeNR7eKBhOHmyWjD+6ux9MpIfSYZ7beyov2W16MkmmSqUyp0+hzRJJ9/4Vb4tQ==:</t>
  </si>
  <si>
    <t>תיק פלילי (ת"פ) 61186-12-14 מקסים ציבולבסקי</t>
  </si>
  <si>
    <t>פלילי - מעצר 11/00009469/14 מקסים ציבולבסקי ואחרים</t>
  </si>
  <si>
    <t>11/00009469/14</t>
  </si>
  <si>
    <t>61186-12-14</t>
  </si>
  <si>
    <t>990eb698-3d8f-e411-bfc7-005056ab02af</t>
  </si>
  <si>
    <t>g6aXrcZpzcUvu5YSwC2Z8BWa8a3kkTaAKH8mt8fEalDkbMa0i8PQJmx7LZyjGI3F1Q4RVu3TrbUURhWZ8S4UUQ==:</t>
  </si>
  <si>
    <t>תיק פלילי (ת"פ) 61162-12-14 בוריס לייזר ואחרים</t>
  </si>
  <si>
    <t>פלילי - מעצר 09/00005423/14 רוברט סטפנוב ואחרים</t>
  </si>
  <si>
    <t>09/00005423/14</t>
  </si>
  <si>
    <t>עונשין, התשל"ז-1977 - חוק התחזות כאדם אחר 441</t>
  </si>
  <si>
    <t>61162-12-14</t>
  </si>
  <si>
    <t>07d4c60a-378f-e411-a1d0-005056aa234a</t>
  </si>
  <si>
    <t>lSootl+tQMhha6GwURxRoPUVEJ1VMxMJcMydLH2l+t9x+BoHzoSVYCihYCnuyFn7yQoexTHgpQ1ibagkJFtgyg==:</t>
  </si>
  <si>
    <t>תיק פלילי (ת"פ) 62441-01-15 דוד סבן</t>
  </si>
  <si>
    <t>פלילי - ללא מעצר 05/00003408/14 דוד סבן ואחרים</t>
  </si>
  <si>
    <t>05/00003408/14</t>
  </si>
  <si>
    <t>פקודה סמים מסוכנים [נוסח חדש], התשל"ג-1973 עונשין 19א</t>
  </si>
  <si>
    <t>62441-01-15</t>
  </si>
  <si>
    <t>3193facf-5e8e-e411-bfc7-005056ab02af</t>
  </si>
  <si>
    <t>BRt9HLff9T33+UFlKll1W0MqxLtFrUTcv68oeL6Cd2er91uFGBc+QJpwvfwhPNyaY1ruS1zw6YFe4fYDzBlxOw==:</t>
  </si>
  <si>
    <t>תיק פלילי (ת"פ) 56266-12-14 מתן משה אדרי</t>
  </si>
  <si>
    <t>פלילי - מעצר 11/00009389/14 מתן משה אדרי</t>
  </si>
  <si>
    <t>11/00009389/14</t>
  </si>
  <si>
    <t>56266-12-14</t>
  </si>
  <si>
    <t>0edc9ffe-b189-e411-bfc7-005056ab02af</t>
  </si>
  <si>
    <t>T4K7ci1Yqe4MMGW9qNl7XDLCdKxAO+U7r8foF556uW+MsuDJoW7sAQQUC18LuWewAy1N3CTedTdGGkdEwA9q0Q==:</t>
  </si>
  <si>
    <t>תיק פלילי (ת"פ) 40278-12-14 פנחס יפרח</t>
  </si>
  <si>
    <t>פלילי - מעצר 04/00005138/14  פנחס יפרח</t>
  </si>
  <si>
    <t>04/00005138/14</t>
  </si>
  <si>
    <t>40278-12-14</t>
  </si>
  <si>
    <t>9d45fdc4-8486-e411-bfc7-005056ab02af</t>
  </si>
  <si>
    <t>9zb+TgTN6k7X/EbALHE01vAwc1tLIHLCwjGUbr1jVlNqMIo48lUazZLLsdnJvLfvArMaGbtf3D70MpIxWFO99w==:</t>
  </si>
  <si>
    <t>תיק פלילי (ת"פ) 57647-12-14 יקיר סופיר</t>
  </si>
  <si>
    <t>פלילי - ללא מעצר 09/00103183/12 יקיר סופיר</t>
  </si>
  <si>
    <t>09/00103183/12</t>
  </si>
  <si>
    <t>זכות יוצרים, התשס"ח-2007 - חוק עונשין 62 (א) (1)</t>
  </si>
  <si>
    <t>57647-12-14</t>
  </si>
  <si>
    <t>508ec6d8-1c85-e411-bfc7-005056ab02af</t>
  </si>
  <si>
    <t>KMeaHjjZ/W0odO2yUgJuzuMGwuJPdgUN1xlfIgSujQ1OSj7INAT/Vgd4OSIiT9hdgec9n/TejPGVDbIEtMSotw==:</t>
  </si>
  <si>
    <t>תיק פלילי (ת"פ) 34315-12-14 גל יודקין</t>
  </si>
  <si>
    <t>פלילי - מעצר 11/00009102/14 גל יודקין</t>
  </si>
  <si>
    <t>11/00009102/14</t>
  </si>
  <si>
    <t>34315-12-14</t>
  </si>
  <si>
    <t>f537bb98-4784-e411-a1d0-005056aa234a</t>
  </si>
  <si>
    <t>5d9pcG3Y6x69Y6R3zFidPZDP30B4s/mblL8SCn/UqHr2Ef4klg7WCHo5SQ5R3P491KY2rvoeWD1uSO6LTvaxkQ==:</t>
  </si>
  <si>
    <t>תיק פלילי (ת"פ) 27069-12-14 עופר שמעון דהאן</t>
  </si>
  <si>
    <t>פלילי - מעצר 06/00009690/14 עופר שמעון דהאן</t>
  </si>
  <si>
    <t>06/00009690/14</t>
  </si>
  <si>
    <t>27069-12-14</t>
  </si>
  <si>
    <t>3fcbf758-4584-e411-a1d0-005056aa234a</t>
  </si>
  <si>
    <t>cVURW/RebmU+w5/3snoF6yM8I12CV+pWsL1Y0Q+Qpe4NijiYMba6jZs8Co5SsTcXkTf472K3yF2mDP34kQ86zg==:</t>
  </si>
  <si>
    <t>תיק פלילי (ת"פ) 34510-12-14 ניסים בן שמעון</t>
  </si>
  <si>
    <t>פלילי - ללא מעצר 05/00106241/12  ניסים בן שמעון ואחרים</t>
  </si>
  <si>
    <t>05/00106241/12</t>
  </si>
  <si>
    <t>34510-12-14</t>
  </si>
  <si>
    <t>e56c91ff-1f81-e411-a1d0-005056aa234a</t>
  </si>
  <si>
    <t>Laz+uGBwkTWbqLCFTmuV44WLXOK8PsCJW2T8tcXojCuptNaLmQwuZPi2/eA8eflyxJXrTDFcOT1O/pVWwTar4A==:</t>
  </si>
  <si>
    <t>תיק פלילי (ת"פ) 32839-12-14 שחר דבוש</t>
  </si>
  <si>
    <t>פלילי - מעצר 06/00002968/13 שחר דבוש</t>
  </si>
  <si>
    <t>06/00002968/13</t>
  </si>
  <si>
    <t>32839-12-14</t>
  </si>
  <si>
    <t>6c2ccebb-b47f-e411-9972-005056aa234a</t>
  </si>
  <si>
    <t>9XpiRekGVq9hEOOhakKmLkmLtWEOWGKXZ+MpPJP1spYT+1BZdqf+0xXZMFz26h4EisGH19i2Eq7ox7+EBhHtkw==:</t>
  </si>
  <si>
    <t>תיק פשעים חמורים (תפ"ח) 21089-12-14 גבריאל גדמו</t>
  </si>
  <si>
    <t>פלילי - מעצר 06/00009449/14 גבריאל גדמו</t>
  </si>
  <si>
    <t>06/00009449/14</t>
  </si>
  <si>
    <t>21089-12-14</t>
  </si>
  <si>
    <t>0127c6f6-2d79-e411-9972-005056aa234a</t>
  </si>
  <si>
    <t>+6Q4gOvdCdH/BUJAUdA4lcoa4xKRjq+hXxh7/qBZG5BMR5D/C6c7RI2tKC87VYCxL7AyQUM4pRNtseAZF21/xA==:</t>
  </si>
  <si>
    <t>תיק פלילי (ת"פ) 590-12-14 אמיל אוביניה</t>
  </si>
  <si>
    <t>פלילי - מעצר 05/00009243/14  גד יצחק מילר ואחרים</t>
  </si>
  <si>
    <t>05/00009243/14</t>
  </si>
  <si>
    <t>פקודה סמים מסוכנים [נוסח חדש], התשל"ג-1973 הדחת קטין לסמים מסוכנים 21</t>
  </si>
  <si>
    <t>590-12-14</t>
  </si>
  <si>
    <t>aa72411e-2479-e411-9972-005056aa234a</t>
  </si>
  <si>
    <t>7eiVJTqAWsxIkNRD1ig/jtXhdN+qDSPDH0q0Ip1CAzr4jGCF1fHeGAkz3Y5kdRfe/WYQC04Zz1Qyai5VV+D8yA==:</t>
  </si>
  <si>
    <t>תיק פלילי (ת"פ) 611-12-14 גד יצחק מילר ואחרים</t>
  </si>
  <si>
    <t>611-12-14</t>
  </si>
  <si>
    <t>50440ab6-2576-e411-a6bf-005056ab02ae</t>
  </si>
  <si>
    <t>JmcM8OYZrIkQwKCDrt5MWLApzM2ElVTR/HhNdYeyPx9rOX+15fjN7bO67AG+u2m/PPur9507aXAQMjF6h85VHQ==:</t>
  </si>
  <si>
    <t>תיק פלילי (ת"פ) 60520-11-14 שרונה אבו חמרה</t>
  </si>
  <si>
    <t>פלילי - מעצר 05/00009591/14 דוד בן יוסף ואחרים</t>
  </si>
  <si>
    <t>חזן-פלדמן רחלי</t>
  </si>
  <si>
    <t>05/00009591/14</t>
  </si>
  <si>
    <t>60520-11-14</t>
  </si>
  <si>
    <t>20d37a15-5f75-e411-8e07-005056aa234a</t>
  </si>
  <si>
    <t>mnpGqUXqZiTgADSIid996YuyvBgyQvmbuZDBFx+a49m90PL3eXxIC1KJeAud3/3QXnc+M4FJFcTgDiZhuNzZaQ==:</t>
  </si>
  <si>
    <t>תיק פשעים חמורים (תפ"ח) 54160-11-14 סימון גרובר ואחרים</t>
  </si>
  <si>
    <t>פלילי - מעצר 05/00009512/14  צביקה מידברג ואחרים</t>
  </si>
  <si>
    <t>פנינה לוי, חגי בנימין</t>
  </si>
  <si>
    <t>05/00009512/14</t>
  </si>
  <si>
    <t>54160-11-14</t>
  </si>
  <si>
    <t>9e83ed57-7974-e411-b4d6-005056ab02af</t>
  </si>
  <si>
    <t>q70So5BlXz/JXCSTWQVSnG7cqo86zVB+IS1Vjv2DJs4KyJEnMeIXj35Dv4M4M7Y7Yi9mjqn1sHgqEse414n2lg==:</t>
  </si>
  <si>
    <t>תיק פלילי (ת"פ) 42690-11-14 יעקב קדר</t>
  </si>
  <si>
    <t>פלילי - מעצר 06/00009080/14 יעקב קדר</t>
  </si>
  <si>
    <t>06/00009080/14</t>
  </si>
  <si>
    <t>42690-11-14</t>
  </si>
  <si>
    <t>b598fc4d-c273-e411-8e07-005056aa234a</t>
  </si>
  <si>
    <t>oZlBybOU/rCp6ceeHQLTZoi5l5StmkRBlVTho1Z7UXnHteUthALn3ZG7liQmRtp2RW5+TxCSw2GGVYA939Dkwg==:</t>
  </si>
  <si>
    <t>תיק פלילי (ת"פ) 6904-12-14 אוסיד כבהא ואחרים</t>
  </si>
  <si>
    <t>פלילי - מעצר 05/00009452/14 סעיד אבו זנט ואחרים</t>
  </si>
  <si>
    <t>05/00009452/14</t>
  </si>
  <si>
    <t>6904-12-14</t>
  </si>
  <si>
    <t>86f1ddfb-b873-e411-8e07-005056aa234a</t>
  </si>
  <si>
    <t>jX4u7U7xbe0Px+82a2o6oOwaBQO1lE8VDgdq2oJGkGoUGgf+wMw0v8QjdTNGtVUoRtvIFq4VaxQ7+lxlIEuI+A==:</t>
  </si>
  <si>
    <t>תיק פשעים חמורים (תפ"ח) 48731-11-14 צביקה מידברג ואחרים</t>
  </si>
  <si>
    <t>48731-11-14</t>
  </si>
  <si>
    <t>766cc0a6-a573-e411-8e07-005056aa234a</t>
  </si>
  <si>
    <t>vmnUC7l7M8VrtW1SDo5jHo+U/Jzuy5KMvbcZ1Dpy7enkN8YKE3K7J1ZsDA7lO0ih71C60r5lJkYaX2XDtVZvqw==:</t>
  </si>
  <si>
    <t>תיק פלילי (ת"פ) 49618-01-15 דוד ארביב ואחרים</t>
  </si>
  <si>
    <t>פלילי - ללא מעצר 05/00004832/13 תומר מנחם לוין ואחרים</t>
  </si>
  <si>
    <t>05/00004832/13</t>
  </si>
  <si>
    <t>49618-01-15</t>
  </si>
  <si>
    <t>ffca7456-0b73-e411-b4d6-005056ab02af</t>
  </si>
  <si>
    <t>IJ6WCCdT3zKu6yqEZCxxZaIL+H9Wda1fME/Jn24LUzOaBmZLXCyXlmHC/3MdsJEoJkTDhGufwciAULY/0jSyIA==:</t>
  </si>
  <si>
    <t>תיק פלילי (ת"פ) 48240-11-14 סאמי שיבלי</t>
  </si>
  <si>
    <t>פלילי - מעצר 07/00004703/14 סאמי שיבלי</t>
  </si>
  <si>
    <t>07/00004703/14</t>
  </si>
  <si>
    <t>עונשין, התשל"ז-1977 - חוק חבלה ופציעה בנסיבות מחמירות 335</t>
  </si>
  <si>
    <t>48240-11-14</t>
  </si>
  <si>
    <t>b1bd169a-0373-e411-b4d6-005056ab02af</t>
  </si>
  <si>
    <t>/CYo40pDNNOPIb+lI+bXZYU2N971wTZM6czOJeDDceunEVgOn4liaXaPgYBXp9qt1LjUnPH5ut9e+vEN6sUXzw==:</t>
  </si>
  <si>
    <t>תיק פלילי (ת"פ) 50189-11-14 מוחמד אבו ג'ומעה ואחרים</t>
  </si>
  <si>
    <t>פלילי - מעצר 11/00008425/14 מוחמד אבו ג'ומעה ואחרים</t>
  </si>
  <si>
    <t>11/00008425/14</t>
  </si>
  <si>
    <t>50189-11-14</t>
  </si>
  <si>
    <t>694ba08b-b570-e411-8e07-005056aa234a</t>
  </si>
  <si>
    <t>ufdAoiri+J4t4vGtP/xRQQ1ZLfDn7291zN3H3sF3CiAKoCWFMLz0JNCYebYTmqxB4ljEEedmuNOfiJvmo3zgRw==:</t>
  </si>
  <si>
    <t>תיק פלילי (ת"פ) 50406-11-14 אברהם יוחננוב</t>
  </si>
  <si>
    <t>פלילי - מעצר 05/00008823/14 אבישג שמעון ואחרים</t>
  </si>
  <si>
    <t>05/00008823/14</t>
  </si>
  <si>
    <t>50406-11-14</t>
  </si>
  <si>
    <t>af80820c-9970-e411-b4d6-005056ab02af</t>
  </si>
  <si>
    <t>KOfXTCU17gslxQy5oxM9ltJ/rTn8ncfq6tInkOs7nparhEbrVxAMssP0tWJDQZ5ad2TgMEWg6feBovdaEke0Nw==:</t>
  </si>
  <si>
    <t>תיק פלילי (ת"פ) 43938-11-14 שלום יהונתן פיטוסי</t>
  </si>
  <si>
    <t>פלילי - מעצר 11/00008393/14  שלום יהונתן פיטוסי ואחרים</t>
  </si>
  <si>
    <t>11/00008393/14</t>
  </si>
  <si>
    <t>43938-11-14</t>
  </si>
  <si>
    <t>cb02c0fc-9870-e411-8e07-005056aa234a</t>
  </si>
  <si>
    <t>D+2d1FEer751dTQ0b0rBFOyb39MStj5QPd3ZlAJ1C+BvhrOktxuZBVyQDSaT+NzrBVKu7TIJxeHVArC2nhEG6Q==:</t>
  </si>
  <si>
    <t>תיק פלילי (ת"פ) 50489-11-14 עידו חמיאס ואחרים</t>
  </si>
  <si>
    <t>50489-11-14</t>
  </si>
  <si>
    <t>1e24c4fc-d26f-e411-976c-005056aa234a</t>
  </si>
  <si>
    <t>JAnDGJi9yqf4PRlwkBx6tx6k0wemZC45RIYveorQqib4hKEZizc6DviuVAvHJTyoA/iDlFwm5gF50Jjk1Olb4g==:</t>
  </si>
  <si>
    <t>תיק פלילי (ת"פ) 42940-11-14 איברהים כורדי ואחרים</t>
  </si>
  <si>
    <t>פלילי - מעצר 05/00009289/14 איברהים כורדי ואחרים</t>
  </si>
  <si>
    <t>05/00009289/14</t>
  </si>
  <si>
    <t>42940-11-14</t>
  </si>
  <si>
    <t>5b54a16f-256e-e411-a601-005056ab02af</t>
  </si>
  <si>
    <t>yBrGlwvBmaVz2NbZw4j4kmnirmkR5O+G0LTvKtevDmZ77pFY67wC3BQTg2evL5x6ZzxJXd/Zs0OYvr6dXXgThw==:</t>
  </si>
  <si>
    <t>תיק פלילי (ת"פ) 28222-11-14 חיים ביטון ואחרים</t>
  </si>
  <si>
    <t>פלילי - מעצר 07/00004418/14  חיים ביטון ואחרים</t>
  </si>
  <si>
    <t>07/00004418/14</t>
  </si>
  <si>
    <t>28222-11-14</t>
  </si>
  <si>
    <t>19864afc-296b-e411-93a6-005056ab02ae</t>
  </si>
  <si>
    <t>EpLTwc+ZvNJNz/gLktJ9v7n62g2eZagwCNz9yRapC0akAdbBGx+srXHpIl3RMMMMr42O3d+zPY5Sc+PuiSBY+g==:</t>
  </si>
  <si>
    <t>תיק פלילי (ת"פ) 33001-11-14 אדם אוחנה ואחרים</t>
  </si>
  <si>
    <t>פלילי - מעצר 05/00008920/14  אדם אוחנה ואחרים</t>
  </si>
  <si>
    <t>05/00008920/14</t>
  </si>
  <si>
    <t>33001-11-14</t>
  </si>
  <si>
    <t>a3ec6273-576a-e411-a601-005056ab02af</t>
  </si>
  <si>
    <t>ZnnB0XgPdgcSPhGYgTvLQ8VjhCzcnAxTO20BD4C+ZDgIMKAs0aua0tUfnuSV1Gu9ZhEnVmINugK6cQU+2nCXoA==:</t>
  </si>
  <si>
    <t>תיק פלילי (ת"פ) 24980-11-14 אליהו ליבהר</t>
  </si>
  <si>
    <t>פלילי - ללא מעצר 04/00002773/14 אליהו ליבהר ואחרים</t>
  </si>
  <si>
    <t>04/00002773/14</t>
  </si>
  <si>
    <t>24980-11-14</t>
  </si>
  <si>
    <t>ac469262-396a-e411-a601-005056ab02af</t>
  </si>
  <si>
    <t>QIKSF1jiR6Ks/JnsXXbp1qOx3zDAc4WuKQkpGa4h11R54Q0XEJCtA7RwBNz+pTpiMTKXj5AXktPCGJYwFBt+WA==:</t>
  </si>
  <si>
    <t>תיק פלילי (ת"פ) 27220-11-14 עינת לב</t>
  </si>
  <si>
    <t>פלילי - ללא מעצר 07/00005706/13 עינת לב</t>
  </si>
  <si>
    <t>07/00005706/13</t>
  </si>
  <si>
    <t>עונשין, התשל"ז-1977 - חוק תקיפת עובד ציבור 382א (ב) (2)</t>
  </si>
  <si>
    <t>27220-11-14</t>
  </si>
  <si>
    <t>1d43ae2d-d168-e411-a601-005056ab02af</t>
  </si>
  <si>
    <t>d3LQteuOYoiYxOdJ3waE9lkKuH01QdD+NmzP/0KuPvFO4NPresEhhbL/aP25bK7VvS49S3GhI40+A/Qk08AbaA==:</t>
  </si>
  <si>
    <t>תיק פלילי (ת"פ) 15801-11-14 אבים אברהם מסס</t>
  </si>
  <si>
    <t>פלילי - מעצר 07/00004595/14 אבים אברהם מסס</t>
  </si>
  <si>
    <t>07/00004595/14</t>
  </si>
  <si>
    <t>15801-11-14</t>
  </si>
  <si>
    <t>a3e9f8f7-ae68-e411-976c-005056aa234a</t>
  </si>
  <si>
    <t>2SwzzZVPNDf1cWUBUwad58VS9EwHjk4Aw9WOYTb3AvHXOYJrW/kutek4wQ8+kDZd/st+7hvSlPVL3akIA2daBg==:</t>
  </si>
  <si>
    <t>תיק פלילי (ת"פ) 20159-06-15 עידן עדרי</t>
  </si>
  <si>
    <t>פלילי - ללא מעצר 05/00013871/11 עידן עדרי ואחרים</t>
  </si>
  <si>
    <t>05/00013871/11</t>
  </si>
  <si>
    <t>20159-06-15</t>
  </si>
  <si>
    <t>600347fd-a965-e411-976c-005056aa234a</t>
  </si>
  <si>
    <t>hIDkcIFfyARSOKajPt/gX1nCkE4OGW/I+uwpPxefsY1CfPzKvnjXw0P/cf7mbxaIOkAkUQfiSTZIMOxjIUx+Sw==:</t>
  </si>
  <si>
    <t>תיק פלילי (ת"פ) 16879-06-15 נסים חקמון</t>
  </si>
  <si>
    <t>16879-06-15</t>
  </si>
  <si>
    <t>a5bcda17-a165-e411-976c-005056aa234a</t>
  </si>
  <si>
    <t>hagbeB0AqB5FR/WAwWjpyhvjHAjKHhUq/yJufNMJ1L152kW+fN7ldziX7+AzR5SbWVKaJwW2H941hK5QD2c+wg==:</t>
  </si>
  <si>
    <t>תיק פלילי (ת"פ) 17389-11-14 רפי יטח</t>
  </si>
  <si>
    <t>פלילי - מעצר 05/00008973/14 רפי יטח</t>
  </si>
  <si>
    <t>05/00008973/14</t>
  </si>
  <si>
    <t>17389-11-14</t>
  </si>
  <si>
    <t>960c2128-0b64-e411-976c-005056aa234a</t>
  </si>
  <si>
    <t>4FymDj9XaWdcg8TTjf75CIzyMCzmcZAqx5in/dmEvzWeCK2MEi7fLmDZgHZdZ6GbFcl9xiFMjMnKJCvuBadcEg==:</t>
  </si>
  <si>
    <t>תיק פלילי (ת"פ) 9620-11-14 מאיר רווח</t>
  </si>
  <si>
    <t>פלילי - מעצר 05/00008834/14 מאיר רווח</t>
  </si>
  <si>
    <t>אלכסנדרה קרא</t>
  </si>
  <si>
    <t>05/00008834/14</t>
  </si>
  <si>
    <t>9620-11-14</t>
  </si>
  <si>
    <t>311b6a9f-2563-e411-976c-005056aa234a</t>
  </si>
  <si>
    <t>TI3pv6CD/JNVcRp8KxPR+aQxUhAZIDHdg0rQWj1gbjGaCcd+KG+XmV63otSMs1zxQ5KcNP0uiTARAIErAIkpKQ==:</t>
  </si>
  <si>
    <t>תיק פלילי (ת"פ) 50725-10-14 ברוך בלומנטל</t>
  </si>
  <si>
    <t>פלילי - מעצר 06/00008300/14 ברוך בלומנטל ואחרים</t>
  </si>
  <si>
    <t>06/00008300/14</t>
  </si>
  <si>
    <t>50725-10-14</t>
  </si>
  <si>
    <t>8e6d321d-6e5f-e411-976c-005056aa234a</t>
  </si>
  <si>
    <t>5JpelmMx2WFHGOSh0peTnxv0zqnn2tbAdquX1l5lcGzv7RAdqj+9HVyh/YRXsI4yQYIR6aET4ItlJqTO7kiolA==:</t>
  </si>
  <si>
    <t>תיק פלילי (ת"פ) 741-11-14 צביקה מידברג ואחרים</t>
  </si>
  <si>
    <t>פלילי - ללא מעצר 05/00009147/13 צביקה מידברג ואחרים</t>
  </si>
  <si>
    <t>05/00009147/13</t>
  </si>
  <si>
    <t>741-11-14</t>
  </si>
  <si>
    <t>1b4d11e6-a65e-e411-a601-005056ab02af</t>
  </si>
  <si>
    <t>5hXJlnAdfMFSwYpallrLbGhx0g4p7loadHorgtxkC1UWx1noSRQdXP5gm3nWt8YoqBlcxhVB5hikcTbib81eQw==:</t>
  </si>
  <si>
    <t>תיק פלילי (ת"פ) 45760-10-14 אדגו אדיסה</t>
  </si>
  <si>
    <t>פלילי - מעצר 11/00007765/14 אדגו אדיסה ואחרים</t>
  </si>
  <si>
    <t>חן עסיס לביא</t>
  </si>
  <si>
    <t>11/00007765/14</t>
  </si>
  <si>
    <t>45760-10-14</t>
  </si>
  <si>
    <t>3da9d103-c25d-e411-a601-005056ab02af</t>
  </si>
  <si>
    <t>4Br9zECedbE8Ef5hhHfMysw6engCmgkntQglEmR+Qk3EpHqnGizrX0tH55Ybbq/TuUxbzTOzsy7p0nTa1MPfkw==:</t>
  </si>
  <si>
    <t>תיק פלילי (ת"פ) 17262-10-14 אמנון דהן ואחרים</t>
  </si>
  <si>
    <t>פלילי - מעצר 11/00007312/14 ניסן מרק ואחרים</t>
  </si>
  <si>
    <t>11/00007312/14</t>
  </si>
  <si>
    <t>17262-10-14</t>
  </si>
  <si>
    <t>20889fb4-5c5b-e411-a601-005056ab02af</t>
  </si>
  <si>
    <t>/wUhKoLXU+2gSTpX5saZ63R2q9Q3r5SWX2+ZhYLgQe3GFIf1wCGKBOAACMpoN8EJS2ulyGxTCruQvQ1h5F+zxQ==:</t>
  </si>
  <si>
    <t>תיק פלילי (ת"פ) 38176-10-14 מוסא עקול</t>
  </si>
  <si>
    <t>פלילי - מעצר 04/00005581/14 מוסא עקול</t>
  </si>
  <si>
    <t>04/00005581/14</t>
  </si>
  <si>
    <t>38176-10-14</t>
  </si>
  <si>
    <t>a535ff42-0059-e411-a601-005056ab02af</t>
  </si>
  <si>
    <t>jVwES6X/cjDvYg2moT6lkce5ifoRVGqd043igx3J1wqJPUioKq9NdYzZF3FFcOnjQmYBBGytIorJJ0NqoJzzdw==:</t>
  </si>
  <si>
    <t>תיק פלילי (ת"פ) 26524-10-14 פנחס ביטון</t>
  </si>
  <si>
    <t>פלילי - מעצר 04/00005502/14  פנחס ביטון ואחרים</t>
  </si>
  <si>
    <t>04/00005502/14</t>
  </si>
  <si>
    <t>26524-10-14</t>
  </si>
  <si>
    <t>3f8930e7-2658-e411-a601-005056ab02af</t>
  </si>
  <si>
    <t>Qatoh6zRox7UnOupuZjT9GGDVX9EqLptjCrmEv9gjFvguXdUbCIr6xmpJcktfFXRb1cFvbsOiamMe0ZgvB8fTw==:</t>
  </si>
  <si>
    <t>תיק פלילי (ת"פ) 20701-10-14 מוחמד סופיאן</t>
  </si>
  <si>
    <t>פלילי - מעצר 09/00003971/14 עמר עבאסי ואחרים</t>
  </si>
  <si>
    <t>09/00003971/14</t>
  </si>
  <si>
    <t>20701-10-14</t>
  </si>
  <si>
    <t>ff07ceae-1d58-e411-976c-005056aa234a</t>
  </si>
  <si>
    <t>NNM3AOnVQaW4KXsg5ahnh76UBs/dM7HErOzD+U9IRJ2Pn/aofKRcV36xare6rK1D1rx9XFuPOGawMNmwDbU2+g==:</t>
  </si>
  <si>
    <t>תיק פלילי (ת"פ) 27209-10-14 נטלי דדון</t>
  </si>
  <si>
    <t>פלילי - מעצר 05/00008390/14 נטלי דדון</t>
  </si>
  <si>
    <t>05/00008390/14</t>
  </si>
  <si>
    <t>27209-10-14</t>
  </si>
  <si>
    <t>84893f1a-b757-e411-a601-005056ab02af</t>
  </si>
  <si>
    <t>LLvqDStTFonKNqD8whtGF9D9Jy9gxf4jU+oyQH4G5xHEkOF2Opr0ScCVvSJxOuqColKB67R0Glhg14cBggYv8w==:</t>
  </si>
  <si>
    <t>תיק פלילי (ת"פ) 15474-10-14 אליעזר אשורוב</t>
  </si>
  <si>
    <t>פלילי - מעצר 11/00007311/14 אליעזר אשורוב ואחרים</t>
  </si>
  <si>
    <t>11/00007311/14</t>
  </si>
  <si>
    <t>15474-10-14</t>
  </si>
  <si>
    <t>83efff9c-6e57-e411-a601-005056ab02af</t>
  </si>
  <si>
    <t>Oi9nH6CmExmAXzU6BdlxJfxrADDHmiCchrQ9fKbD4+vgabvNfRYFNQIdeEpqHhZDV4Wd5TxZ6rNVkYAR2rsesg==:</t>
  </si>
  <si>
    <t>תיק פלילי (ת"פ) 24155-10-14 עידן ברוך ואחרים</t>
  </si>
  <si>
    <t>פלילי - מעצר 11/00007404/14 עידן ברוך ואחרים</t>
  </si>
  <si>
    <t>11/00007404/14</t>
  </si>
  <si>
    <t>24155-10-14</t>
  </si>
  <si>
    <t>e5b32c7f-4e57-e411-a601-005056ab02af</t>
  </si>
  <si>
    <t>dSdyNvH/QPr4y/CdVqVuf+Hh/neK9Sh09nZescKA75YcnrJg1gXuCZs2PTcWRIoUu+wnsv2EFB2Lw+lEb70sYA==:</t>
  </si>
  <si>
    <t>תיק פלילי (ת"פ) 18510-10-14 ערפאת אחמד</t>
  </si>
  <si>
    <t>18510-10-14</t>
  </si>
  <si>
    <t>ee67d571-3354-e411-976c-005056aa234a</t>
  </si>
  <si>
    <t>byeoJvUGGOSHjDRKD6td8iWOwn2kYAHrfNE6W3WSOplwPRdfWlo5PmfzaibVndobD0av22MTsdOLSFkhBIwqlg==:</t>
  </si>
  <si>
    <t>תיק פלילי (ת"פ) 20715-10-14 אשרף חרבאוי</t>
  </si>
  <si>
    <t>פלילי - מעצר 05/00008235/14  אשרף חרבאוי ואחרים</t>
  </si>
  <si>
    <t>05/00008235/14</t>
  </si>
  <si>
    <t>20715-10-14</t>
  </si>
  <si>
    <t>3eed2923-ec51-e411-976c-005056aa234a</t>
  </si>
  <si>
    <t>pBBvEqtIlmuFQVyr/JKMLjtLpkuIel3lNbNFkqBT0gpU+ys+guIRvxK4xidbpL1yrKcuZzacPBYDwvLzLYlLLQ==:</t>
  </si>
  <si>
    <t>תיק פלילי (ת"פ) 21391-10-14 שחר מסלטי ואחרים</t>
  </si>
  <si>
    <t>פלילי - מעצר 05/00008238/14 משה שעשע ואחרים</t>
  </si>
  <si>
    <t>עידית ענתבי</t>
  </si>
  <si>
    <t>05/00008238/14</t>
  </si>
  <si>
    <t>סמים מסוכנים, התש"ם-1979 - תקנות הוראות על החזקת סמים מסוכנים 9 (א)</t>
  </si>
  <si>
    <t>21391-10-14</t>
  </si>
  <si>
    <t>7bc0aeff-344a-e411-a601-005056ab02af</t>
  </si>
  <si>
    <t>1tNE1+cUCnd1ikSH1iR+qraFYrc49Se4y3l4EhK5UeQGTzwlq61akzAKZ+lEO5Vn2cwWoo87ccUDmWRozY2sqA==:</t>
  </si>
  <si>
    <t>תיק פלילי (ת"פ) 17143-11-15 איסי דוידוב</t>
  </si>
  <si>
    <t>פלילי - ללא מעצר 11/00006638/14  איסי דוידוב ואחרים</t>
  </si>
  <si>
    <t>11/00006638/14</t>
  </si>
  <si>
    <t>17143-11-15</t>
  </si>
  <si>
    <t>85527b7f-1b4a-e411-a601-005056ab02af</t>
  </si>
  <si>
    <t>79ZN2kJxOgZHJWWQytJHEk2hPxxrZh8qZf7uCjm3VRKSq3ffMdiSxkBjSbEH7Cc0CtoWzcmPTTIXfNexDlX8Ug==:</t>
  </si>
  <si>
    <t>תיק פלילי (ת"פ) 4912-10-14 רבקה גרייזבסקי</t>
  </si>
  <si>
    <t>פלילי - מעצר 11/00007082/14 רבקה גרייזבסקי ואחרים</t>
  </si>
  <si>
    <t>עינת אפרתי (נהון)</t>
  </si>
  <si>
    <t>11/00007082/14</t>
  </si>
  <si>
    <t>4912-10-14</t>
  </si>
  <si>
    <t>6888b566-a947-e411-976c-005056aa234a</t>
  </si>
  <si>
    <t>2CrnGopEkHb5cqBUDUCceYCANyyuctTW5cmpwUpl/s0LvU1s9molCln5yGlA9aNf0YyzoBEwwMC8yTyxRsOXmA==:</t>
  </si>
  <si>
    <t>תיק פלילי (ת"פ) 4663-10-14 אברהים אבו טאלב</t>
  </si>
  <si>
    <t>פלילי - מעצר 05/00004814/14 אברהים אבו טאלב</t>
  </si>
  <si>
    <t>05/00004814/14</t>
  </si>
  <si>
    <t>4663-10-14</t>
  </si>
  <si>
    <t>e1745102-f346-e411-a601-005056ab02af</t>
  </si>
  <si>
    <t>18+QJ78s+bRzyF6rGmr61cPZSNgKXXUZulKelHTrIR3SIfTCfUTM1QW0YcjYQpeqpARm9/8T31sPD3yVwbMQWg==:</t>
  </si>
  <si>
    <t>תיק פלילי (ת"פ) 55734-09-14 גנאדי נפטוגוב</t>
  </si>
  <si>
    <t>פלילי - מעצר 11/00007012/14 גנאדי נפטוגוב</t>
  </si>
  <si>
    <t>11/00007012/14</t>
  </si>
  <si>
    <t>55734-09-14</t>
  </si>
  <si>
    <t>f684220e-c843-e411-a601-005056ab02af</t>
  </si>
  <si>
    <t>Uxt7LqJrnitZjGDOZHn7Cx7NZvbn5G4q4djn0zQcDwsA/ZVeRMB5lMZA7+NuxZR9uwnP9+5NGyOjKxVO9sRFog==:</t>
  </si>
  <si>
    <t>תיק פלילי (ת"פ) 56864-09-14 סלים ח'ורי ואחרים</t>
  </si>
  <si>
    <t>56864-09-14</t>
  </si>
  <si>
    <t>ce21f7e4-0043-e411-976c-005056aa234a</t>
  </si>
  <si>
    <t>yUtXkvRZxNOkmHAFiDhyvMefSL2NykuNUWhp+QRM9IRKzHfxCqjg13MsWc1B1KFBncaXPMzPv69/OIm9vlPVNQ==:</t>
  </si>
  <si>
    <t>תיק פלילי (ת"פ) 56791-09-14 בכור עומרי דרור</t>
  </si>
  <si>
    <t>פלילי - מעצר 05/00007813/14  בכור עומרי דרור ואחרים</t>
  </si>
  <si>
    <t>05/00007813/14</t>
  </si>
  <si>
    <t>56791-09-14</t>
  </si>
  <si>
    <t>851d0f02-fe42-e411-a601-005056ab02af</t>
  </si>
  <si>
    <t>tpjv3rZVQ+dZ3JOcfwsxLVzEL7LlhGgOAFw52I5073qRr3egVCmO6+MYERcb5XUoDRp252PNXJu59hQ3TcDGWg==:</t>
  </si>
  <si>
    <t>תיק פלילי (ת"פ) 55684-09-14 אבראהים אבן חגייה ואחרים</t>
  </si>
  <si>
    <t>פלילי - מעצר 11/00007018/14 ראשד חגייה ואחרים</t>
  </si>
  <si>
    <t>חופית קנטורוביץ'</t>
  </si>
  <si>
    <t>11/00007018/14</t>
  </si>
  <si>
    <t>55684-09-14</t>
  </si>
  <si>
    <t>1699e4e1-123f-e411-976c-005056aa234a</t>
  </si>
  <si>
    <t>+pXqyUFFPg071/gPN3161c06bBs2E3xMW8Jpp7ogGx1kDUsnRFIF1nP6eeNnGmuE7aCQgjdMvvWY44+qgfTVRA==:</t>
  </si>
  <si>
    <t>תיק פלילי (ת"פ) 48892-09-14 שי אברמוב</t>
  </si>
  <si>
    <t>פלילי - מעצר 05/00007698/14 ניר דרור ואחרים</t>
  </si>
  <si>
    <t>05/00007698/14</t>
  </si>
  <si>
    <t>48892-09-14</t>
  </si>
  <si>
    <t>69b85373-613e-e411-976c-005056aa234a</t>
  </si>
  <si>
    <t>HxRZhURa0OnKDXwHGCMlNn8rFEwEpziwCro8aY1fH+SiEhux37r4+Pra/aGFCOYyvGqhXTiK1VYuwzDuqd4OvA==:</t>
  </si>
  <si>
    <t>תיק פלילי (ת"פ) 45004-09-14 אדוארד אומנסקי ואחרים</t>
  </si>
  <si>
    <t>פלילי - מעצר 05/00007542/14 אדוארד אומנסקי ואחרים</t>
  </si>
  <si>
    <t>05/00007542/14</t>
  </si>
  <si>
    <t>45004-09-14</t>
  </si>
  <si>
    <t>b0d1a8f8-583e-e411-a601-005056ab02af</t>
  </si>
  <si>
    <t>RZzVIpRFHvQyChrHpUtx5QRlol7F3FHI87YJWLwT6IQ8h88/52FLb3yfGUZVR0hrCrIOXzxB+sYW2tyNDBThqw==:</t>
  </si>
  <si>
    <t>תיק פלילי (ת"פ) 44682-09-14 דניס דולגינוב</t>
  </si>
  <si>
    <t>פלילי - מעצר 11/00006901/14 דניס דולגינוב ואחרים</t>
  </si>
  <si>
    <t>11/00006901/14</t>
  </si>
  <si>
    <t>44682-09-14</t>
  </si>
  <si>
    <t>9a9a80b2-443e-e411-976c-005056aa234a</t>
  </si>
  <si>
    <t>+Y7ZFioSNnG+VcCM9sDaRMbKfL3cxurdDqk876PNOgGnD2fU2U9vn4ICQifuo5IG3i4aagkLJ09SbJ4W2fqo3Q==:</t>
  </si>
  <si>
    <t>תיק פלילי (ת"פ) 48021-09-14 סמר אבו עדס</t>
  </si>
  <si>
    <t>פלילי - מעצר 05/00007676/14 סמר אבו עדס ואחרים</t>
  </si>
  <si>
    <t>05/00007676/14</t>
  </si>
  <si>
    <t>48021-09-14</t>
  </si>
  <si>
    <t>e61efb39-6d3d-e411-a601-005056ab02af</t>
  </si>
  <si>
    <t>kTW5LAHz1rT643N7dersMCOWMExIs8ELcTySJyKgGF8xmTqeSAQ+zVpI6fabA+u1fajDhqjliEnFtuXmKatKaA==:</t>
  </si>
  <si>
    <t>תיק פלילי (ת"פ) 25103-10-14 פאדי עווד</t>
  </si>
  <si>
    <t>פלילי - מעצר 09/00001053/13 פאדי עווד</t>
  </si>
  <si>
    <t>09/00001053/13</t>
  </si>
  <si>
    <t>עונשין, התשל"ז-1977 - חוק מעשי פזיזות ורשלנות 338 (א)</t>
  </si>
  <si>
    <t>25103-10-14</t>
  </si>
  <si>
    <t>8c2aa28b-e338-e411-976c-005056aa234a</t>
  </si>
  <si>
    <t>tDKjpsTu607xoPgwG2zbCTDmbY+SBaRklC4cMonoJblVg6ptdzfe3wT68QZgC6zxvXNHgIki5xd3wykE01Ne4Q==:</t>
  </si>
  <si>
    <t>תיק פלילי (ת"פ) 30091-09-14 מחמד ג'לאג'ל</t>
  </si>
  <si>
    <t>פלילי - מעצר 05/00007487/14  מחמד ג'לאג'ל</t>
  </si>
  <si>
    <t>05/00007487/14</t>
  </si>
  <si>
    <t>30091-09-14</t>
  </si>
  <si>
    <t>80f31ba6-df37-e411-a601-005056ab02af</t>
  </si>
  <si>
    <t>403re0+icgovso4jXDGRcqsAGxdAtfzzbykUX5s8q4BPaLc/CUrzl8/4LcB6c7RwhoNnk6f54Zp1PZo5mRA4gw==:</t>
  </si>
  <si>
    <t>תיק פלילי (ת"פ) 20008-09-14 חסן אבו טריף</t>
  </si>
  <si>
    <t>פלילי - מעצר 04/00004844/14 יוסף חביש ואחרים</t>
  </si>
  <si>
    <t>04/00004844/14</t>
  </si>
  <si>
    <t>20008-09-14</t>
  </si>
  <si>
    <t>a8aa137b-3137-e411-a601-005056ab02af</t>
  </si>
  <si>
    <t>Ozejw3v7gHVzcrxHiYkoXyzw2MRdRjn7jPNR73vcw0d+Hy9FukUWVriTJsUJk9ki5v3CXj35hOa78+NavdYOBQ==:</t>
  </si>
  <si>
    <t>תיק פלילי (ת"פ) 41482-08-14 אריה ברוכיאן</t>
  </si>
  <si>
    <t>פלילי - מעצר 09/00003463/14 אריה ברוכיאן</t>
  </si>
  <si>
    <t>ג'ניה קליימן</t>
  </si>
  <si>
    <t>09/00003463/14</t>
  </si>
  <si>
    <t>41482-08-14</t>
  </si>
  <si>
    <t>1ec350de-2937-e411-a601-005056ab02af</t>
  </si>
  <si>
    <t>XQ9S6hNXdg5jJ1hT2jgNX/4mIar3WHPAcTJrpI62uhq70tm9VHVw3Tzquz1rWGguRY3nD69aDxBL34qckGlHpg==:</t>
  </si>
  <si>
    <t>תיק פלילי (ת"פ) 21401-09-14 רבקה ביגי ואחרים</t>
  </si>
  <si>
    <t>פלילי - מעצר 11/00006585/14 מרדכי גיגי ואחרים</t>
  </si>
  <si>
    <t>11/00006585/14</t>
  </si>
  <si>
    <t>21401-09-14</t>
  </si>
  <si>
    <t>9ce19d19-7d36-e411-976c-005056aa234a</t>
  </si>
  <si>
    <t>fL2bvWTLVI+klzB0MkuS6ilDcki8W0SXa+iV5adKHUYep7BTpnSnGmge8CR1zvU70uC43Rh9V//4AcOanuoWww==:</t>
  </si>
  <si>
    <t>תיק פלילי (ת"פ) 24746-09-14 אייל גפני</t>
  </si>
  <si>
    <t>פלילי - מעצר 05/00007305/14 אייל גפני ואחרים</t>
  </si>
  <si>
    <t>05/00007305/14</t>
  </si>
  <si>
    <t>24746-09-14</t>
  </si>
  <si>
    <t>638096ed-3a34-e411-976c-005056aa234a</t>
  </si>
  <si>
    <t>QoOng47JUGxTAo1r35SoPfMkd6t9E0YAJ3pHx6BlC0vxJkM+OGPshBnD1iQYhkHOmhaKMhmLo6/kW7Eus+c1QA==:</t>
  </si>
  <si>
    <t>תיק פלילי (ת"פ) 27764-09-14 יובל-יעקב ברגה</t>
  </si>
  <si>
    <t>פלילי - ללא מעצר 05/00001680/14 יובל-יעקב ברגה</t>
  </si>
  <si>
    <t>מוריה גרין</t>
  </si>
  <si>
    <t>05/00001680/14</t>
  </si>
  <si>
    <t>עונשין, התשל"ז-1977 - חוק מסחר ברכב או בחלק גנובים 413יא</t>
  </si>
  <si>
    <t>27764-09-14</t>
  </si>
  <si>
    <t>96a14616-3134-e411-a601-005056ab02af</t>
  </si>
  <si>
    <t>61jHNER7FLydpSxSZ83Jdl98m7R4FvyyOXApqChYzBwm2B4MfI28XBt01IAKjPTcF+cHpTwxrSdUlzW5tywtdQ==:</t>
  </si>
  <si>
    <t>תיק פלילי (ת"פ) 20243-09-14 אברהים אלעזאזמה ואחרים</t>
  </si>
  <si>
    <t>פלילי - מעצר 11/00006583/14  קאיד אבו חמיד ואחרים</t>
  </si>
  <si>
    <t>11/00006583/14</t>
  </si>
  <si>
    <t>20243-09-14</t>
  </si>
  <si>
    <t>afc6933e-1d34-e411-a601-005056ab02af</t>
  </si>
  <si>
    <t>If7CXMQaYJbCfObV3x1+BCuQV697jjHd8hwj/mM6/y8nNBhY1AkJtQHzDiWWu3A3uw10kHYs/vzhmDk8IcooWA==:</t>
  </si>
  <si>
    <t>תיק פלילי (ת"פ) 16646-09-14 מוחמד עתאמנה</t>
  </si>
  <si>
    <t>פלילי - מעצר 07/00003319/14 מוסטפא הייב ואחרים</t>
  </si>
  <si>
    <t>07/00003319/14</t>
  </si>
  <si>
    <t>עונשין, התשל"ז-1977 - חוק סיכון חיי אנשים במזיד בנתיב תחבורה 332</t>
  </si>
  <si>
    <t>16646-09-14</t>
  </si>
  <si>
    <t>87967531-9332-e411-a601-005056ab02af</t>
  </si>
  <si>
    <t>I9Sb/zZcJrOUbWq43nypLvm/gjajLqLo3qTwtbuVdn/z0AOCgT7XacqYU6URr8Bu+A28uW2K1GtNoKw0BHPp8g==:</t>
  </si>
  <si>
    <t>תיק פלילי (ת"פ) 6167-09-14 שמעון פחימה</t>
  </si>
  <si>
    <t>פלילי - מעצר 07/00003357/14  כפיר פחימה ואחרים</t>
  </si>
  <si>
    <t>07/00003357/14</t>
  </si>
  <si>
    <t>6167-09-14</t>
  </si>
  <si>
    <t>9d2b688b-2131-e411-a601-005056ab02af</t>
  </si>
  <si>
    <t>o64HDEvLD9AAiB5xSot3ezU7I1+VwsqvmT3JbLbXws5TDDwsI5nEPZdELLGF2d4JnM30MnESCMbzTzS/pOBVlA==:</t>
  </si>
  <si>
    <t>תיק פלילי (ת"פ) 44544-08-14 אנדרי פצ'ין</t>
  </si>
  <si>
    <t>פלילי - מעצר 11/00006476/14 אנדרי פצ'ין</t>
  </si>
  <si>
    <t>11/00006476/14</t>
  </si>
  <si>
    <t>44544-08-14</t>
  </si>
  <si>
    <t>2014a5ff-c230-e411-976c-005056aa234a</t>
  </si>
  <si>
    <t>iafHTEAx0bNwN/rD9CRmiHDzUDHO3IMk9ywmdAC6bYr9e9+DEKFS34jY73ze/43odu9Gt+qxNiTzH1Ohe/AP0g==:</t>
  </si>
  <si>
    <t>תיק פלילי (ת"פ) 4771-09-14 רמזי אבו סייף</t>
  </si>
  <si>
    <t>פלילי - מעצר 05/00007002/14  רמזי אבו סייף ואחרים</t>
  </si>
  <si>
    <t>רוית צאלח-מימון</t>
  </si>
  <si>
    <t>05/00007002/14</t>
  </si>
  <si>
    <t>4771-09-14</t>
  </si>
  <si>
    <t>0fcb1a32-c92d-e411-a601-005056ab02af</t>
  </si>
  <si>
    <t>5zBxjNPPvDpDd1WNOwO4yeOfZ3wWL8QgALUaJgxDb6UXMsXxBu0zC/1mv5ErvkfyoYr8vg1C8sxssm19BcGf4Q==:</t>
  </si>
  <si>
    <t>תיק פלילי (ת"פ) 41513-08-14 יאסר אזברגה</t>
  </si>
  <si>
    <t>פלילי - מעצר 11/00006352/14 יאסר אזברגה ואחרים</t>
  </si>
  <si>
    <t>11/00006352/14</t>
  </si>
  <si>
    <t>41513-08-14</t>
  </si>
  <si>
    <t>0d59658c-3c2c-e411-a601-005056ab02af</t>
  </si>
  <si>
    <t>KCZVWMpH+qaiJPnvkkWR12YVk87kbWTulkU41pJkaZJAK17iAsTN21ltb5zNAZpfShtajLwOUgBNLSc0+Au9eQ==:</t>
  </si>
  <si>
    <t>תיק פלילי (ת"פ) 36079-08-14 דניאל קגן ואחרים</t>
  </si>
  <si>
    <t>פלילי - מעצר 11/00006303/14 דניאל קגן ואחרים</t>
  </si>
  <si>
    <t>11/00006303/14</t>
  </si>
  <si>
    <t>36079-08-14</t>
  </si>
  <si>
    <t>359949dd-282c-e411-976c-005056aa234a</t>
  </si>
  <si>
    <t>KDEl5KOeCZsw62hoj+sglYqnURpWJ2rOjEdf//82w5c2qpPV50sGBP8h6mTkmtJwPK/VRJE5oLGPy5wbiW5LMA==:</t>
  </si>
  <si>
    <t>תיק פלילי (ת"פ) 35799-08-14 דראל בן זקרי</t>
  </si>
  <si>
    <t>פלילי - מעצר 05/00006787/14 דראל בן זקרי ואחרים</t>
  </si>
  <si>
    <t>05/00006787/14</t>
  </si>
  <si>
    <t>35799-08-14</t>
  </si>
  <si>
    <t>63d23d25-4c24-e411-a601-005056ab02af</t>
  </si>
  <si>
    <t>9V2rF2OWzVUCgu77/7OobKTj+q/4iHHIP0k55nKM+ccG+VhwOoB+guZvSkmb97wkhiR05qjrWYVGqP1sjJOa9g==:</t>
  </si>
  <si>
    <t>תיק פלילי (ת"פ) 3504-10-14 ולדיסלב ירין</t>
  </si>
  <si>
    <t>פלילי - ללא מעצר 09/00000118/14 אוהד מירו ואחרים</t>
  </si>
  <si>
    <t>חן בן שלום</t>
  </si>
  <si>
    <t>09/00000118/14</t>
  </si>
  <si>
    <t>עונשין, התשל"ז-1977 - חוק מעשי פזיזות ורשלנות 338 (א) (3)</t>
  </si>
  <si>
    <t>3504-10-14</t>
  </si>
  <si>
    <t>664abcfb-7123-e411-a601-005056ab02af</t>
  </si>
  <si>
    <t>PpRuAy0YM66OJU4BmhxIwVSOQgLNsuK36Nq88H1SD6npUUEhav5mQM+XbewDXhWO8wuGpPfST1NXutbkwHdHcg==:</t>
  </si>
  <si>
    <t>תיק פלילי (ת"פ) 20177-08-14 אליהו גואטה</t>
  </si>
  <si>
    <t>פלילי - מעצר 09/00003294/14 אליהו גואטה ואחרים</t>
  </si>
  <si>
    <t>09/00003294/14</t>
  </si>
  <si>
    <t>20177-08-14</t>
  </si>
  <si>
    <t>e9bcc5b5-ee22-e411-a601-005056ab02af</t>
  </si>
  <si>
    <t>+45gCnkFcTsT8NOPlWHXsPlcjl+0LY8z+SWDEMDPtUoqSYb1T7RpXZnpONOlC8JVmQtgJTG8/5pcHjSep319lw==:</t>
  </si>
  <si>
    <t>תיק פלילי (ת"פ) 18707-08-14 טונגטאנגאי מאנוך ואחרים</t>
  </si>
  <si>
    <t>פלילי - מעצר 11/00006022/14 ליקיט הונגטונג ואחרים</t>
  </si>
  <si>
    <t>מירי ויינשטיין</t>
  </si>
  <si>
    <t>11/00006022/14</t>
  </si>
  <si>
    <t>18707-08-14</t>
  </si>
  <si>
    <t>1c42ba0f-e922-e411-a601-005056ab02af</t>
  </si>
  <si>
    <t>AbDl4eGzRVDOtZoVloGB2/XLXhfmBtOeSH610qu63g3tekn6jHe8lCt/lzeE952AE5PbzFPSdCrRnIZbC/0Jmw==:</t>
  </si>
  <si>
    <t>תיק פלילי (ת"פ) 13078-08-14 ליקיט הונגטונג</t>
  </si>
  <si>
    <t>13078-08-14</t>
  </si>
  <si>
    <t>107ab021-d822-e411-a601-005056ab02af</t>
  </si>
  <si>
    <t>4srtuNUmjy7GvjsBS/HXFF1FHTn/vBYrlmUBB9G4fg87XIbxzGtJL0sBgSo7M6dZAJ8NNPDnrHrUoz1D3aH40A==:</t>
  </si>
  <si>
    <t>תיק פלילי (ת"פ) 17781-08-14 נסים אלביליה</t>
  </si>
  <si>
    <t>פלילי - מעצר 04/00004430/14 נסים אלביליה</t>
  </si>
  <si>
    <t>04/00004430/14</t>
  </si>
  <si>
    <t>17781-08-14</t>
  </si>
  <si>
    <t>0869ad12-b322-e411-a601-005056ab02af</t>
  </si>
  <si>
    <t>toI2+iowbN1KHsONxW1CQTI8A2qgyEXwB3KWEnWCswj0cWETwu6ep1q6HPYoZ55GsdsTiVYQpYTZlUq++zmleg==:</t>
  </si>
  <si>
    <t>תיק פלילי (ת"פ) 9852-08-14 כפיר פחימה ואחרים</t>
  </si>
  <si>
    <t>9852-08-14</t>
  </si>
  <si>
    <t>ff375fe1-1222-e411-976c-005056aa234a</t>
  </si>
  <si>
    <t>4ePa5EZzVYK1OJpQ+uInTcaW9niMz7PtPX2GEHAKJualBdiINkfQAXC8eXu/pREUDVIfYgefLxjNly6DOIGvaw==:</t>
  </si>
  <si>
    <t>תיק פלילי (ת"פ) 11017-08-14 סהאר אבו סלימאן</t>
  </si>
  <si>
    <t>פלילי - מעצר 06/00006514/14 סהאר אבו סלימאן</t>
  </si>
  <si>
    <t>לירן ממן</t>
  </si>
  <si>
    <t>06/00006514/14</t>
  </si>
  <si>
    <t>11017-08-14</t>
  </si>
  <si>
    <t>f32fd217-4b21-e411-a601-005056ab02af</t>
  </si>
  <si>
    <t>VuQn+LRN7P3JOJt1cSdW4HL/jyy0qAt33FXgKxvNDuPpCuskIPBd0yXKf59Gr5rMQIzPkJX7nV3+J3imPnx0ww==:</t>
  </si>
  <si>
    <t>תיק פלילי (ת"פ) 15386-08-14 תומר לוי</t>
  </si>
  <si>
    <t>פלילי - מעצר 11/00005992/14 תומר לוי</t>
  </si>
  <si>
    <t>11/00005992/14</t>
  </si>
  <si>
    <t>15386-08-14</t>
  </si>
  <si>
    <t>aebc11d7-4a21-e411-a601-005056ab02af</t>
  </si>
  <si>
    <t>eQ3Hr7gW08JLMDyBkNEGhbXoIF0MKFog+dIe1P8WnAv4OLnEvCnDBwxbB6BU9c9AqbTZz5das1RNAX4rFCJw9A==:</t>
  </si>
  <si>
    <t>תיק פלילי (ת"פ) 9331-08-14 מוחמד דעדוע ואחרים</t>
  </si>
  <si>
    <t>פלילי - מעצר 09/00003041/14 ליית עראמין ואחרים</t>
  </si>
  <si>
    <t>09/00003041/14</t>
  </si>
  <si>
    <t>9331-08-14</t>
  </si>
  <si>
    <t>0fdd355e-9b18-e411-a601-005056ab02af</t>
  </si>
  <si>
    <t>3eJlOW0c/e6FhHKP15SrFbOCCjJFKrZCZ9qxVXRrBuUKN2wF5ygoKUd7LwpoDPq7Erqz1+79P55vWmjsAOtiCg==:</t>
  </si>
  <si>
    <t>תיק פלילי (ת"פ) 62248-07-14 אלעד מחבתי</t>
  </si>
  <si>
    <t>פלילי - מעצר 11/00005666/14 אלעד מחבתי</t>
  </si>
  <si>
    <t>11/00005666/14</t>
  </si>
  <si>
    <t>62248-07-14</t>
  </si>
  <si>
    <t>1e33384c-b017-e411-9d6e-005056ab02af</t>
  </si>
  <si>
    <t>wO+BU9gsL0oelWBmLv44GMe5hQCIC8ERY41vCHImklJHtS0c7oBQZGw56Aoa21cX7Iu3pDlbIh9Sgv5BKGMJqA==:</t>
  </si>
  <si>
    <t>תיק פלילי (ת"פ) 53536-07-14 מוחמד עבד אלקאדר ואחרים</t>
  </si>
  <si>
    <t>פלילי - מעצר 07/00003057/14 מוחמד עבד אלקאדר ואחרים</t>
  </si>
  <si>
    <t>07/00003057/14</t>
  </si>
  <si>
    <t>53536-07-14</t>
  </si>
  <si>
    <t>beed02bb-2416-e411-9d6e-005056ab02af</t>
  </si>
  <si>
    <t>dPLjtEYz1vYqImFFkj0rQZQijE/YhTaALP/3usMUSgKiy85gsGL7NZdbCkEbqOfWB7rV21i2/wJvCIp8evUXrw==:</t>
  </si>
  <si>
    <t>תיק פלילי (ת"פ) 17574-05-14 שמעון דוד רוזילו</t>
  </si>
  <si>
    <t>פלילי - ללא מעצר 04/00105770/12 שמעון דוד רוזילו ואחרים</t>
  </si>
  <si>
    <t>04/00105770/12</t>
  </si>
  <si>
    <t>עונשין, התשל"ז-1977 - חוק סרסרות למעשי זנות 199 (א) (1)</t>
  </si>
  <si>
    <t>17574-05-14</t>
  </si>
  <si>
    <t>663850ea-7915-e411-9d6e-005056ab02af</t>
  </si>
  <si>
    <t>MDcXckKrCt6dZqns8aw2lXnblOux+icDZKaSNifKnX4cvnLfAsvC97wCy4kw6/VCQ2VK89F0ft3liP4tSgzl0Q==:</t>
  </si>
  <si>
    <t>תיק פשעים חמורים (תפ"ח) 5000-08-14 אברהם טלה</t>
  </si>
  <si>
    <t>פלילי- מעצר 07/00103270/12 אברהם טלה</t>
  </si>
  <si>
    <t>07/00103270/12</t>
  </si>
  <si>
    <t>5000-08-14</t>
  </si>
  <si>
    <t>bc21e712-6515-e411-9d6e-005056ab02af</t>
  </si>
  <si>
    <t>F0gdRqWAjhVwUBEOfWFp155rzd0j3pWLUKs37pacqI+9T6n5gGk/+Hly6hc/69gHQsPrDwOv4wmQdAeA3U2MKQ==:</t>
  </si>
  <si>
    <t>תיק פלילי (ת"פ) 59510-07-14 אמיר אלמיאטל</t>
  </si>
  <si>
    <t>פלילי - מעצר 11/00002106/14  והיב אבו גרדוד ואחרים</t>
  </si>
  <si>
    <t>מרקו ברקוביץ'</t>
  </si>
  <si>
    <t>11/00002106/14</t>
  </si>
  <si>
    <t>59510-07-14</t>
  </si>
  <si>
    <t>363e8560-950d-e411-8085-005056ab02ae</t>
  </si>
  <si>
    <t>T1TwS+ayJsAS9vIQ6fcAqcRi0ozruq0lcPO5lWoRtHDdDYEMKeJ6pmx6IlCBbu9AZF52wEKPSDhbPuZtBAIZnQ==:</t>
  </si>
  <si>
    <t>תיק פלילי (ת"פ) 37745-07-14 יאסר אבו כף</t>
  </si>
  <si>
    <t>פלילי - מעצר 11/00005127/14 יאסר אבו כף ואחרים</t>
  </si>
  <si>
    <t>11/00005127/14</t>
  </si>
  <si>
    <t>37745-07-14</t>
  </si>
  <si>
    <t>604a28e5-890d-e411-ae77-005056aa234a</t>
  </si>
  <si>
    <t>55H5hegEtRNA3KNrTJHbehAIZiNIOu8YWTd+H5xtsLRuNuBagZwZkMlVpGLBvOCcS4xyUpv7BC1IqVaFEJScYg==:</t>
  </si>
  <si>
    <t>תיק פלילי (ת"פ) 51681-07-14 חסן גלוש</t>
  </si>
  <si>
    <t>פלילי - ללא מעצר 05/00009296/13  חסן גלוש ואחרים</t>
  </si>
  <si>
    <t>05/00009296/13</t>
  </si>
  <si>
    <t>51681-07-14</t>
  </si>
  <si>
    <t>4b0831a1-a90c-e411-ae77-005056aa234a</t>
  </si>
  <si>
    <t>E3M+IejJcqjQ07s1fcVnwya2zmLLL96TMZYL6O47ddJ22bfZ1DUj49U/d8u/yEIAuKkJyvqHVJoQgJGf6CH9iw==:</t>
  </si>
  <si>
    <t>תיק פלילי (ת"פ) 33875-07-14 ולנטין ז'בוטינסקי</t>
  </si>
  <si>
    <t>פלילי - מעצר 05/00005460/14 ולנטין ז'בוטינסקי ואחרים</t>
  </si>
  <si>
    <t>05/00005460/14</t>
  </si>
  <si>
    <t>33875-07-14</t>
  </si>
  <si>
    <t>7765b86a-100c-e411-9d6e-005056ab02af</t>
  </si>
  <si>
    <t>GKRgXkIsuPhsdImN73tyziKZvgoe1110LmTa3fD2mvXA21LplGevOFtxblb43X7KOJjjidBQrRqtObjC0d5MEw==:</t>
  </si>
  <si>
    <t>תיק פלילי (ת"פ) 35904-07-14 ערן רפאל דרעי ואחרים</t>
  </si>
  <si>
    <t>פלילי - מעצר 05/00005400/14 ערן רפאל דרעי ואחרים</t>
  </si>
  <si>
    <t>05/00005400/14</t>
  </si>
  <si>
    <t>35904-07-14</t>
  </si>
  <si>
    <t>d3ed70e2-6d06-e411-ae77-005056aa234a</t>
  </si>
  <si>
    <t>EfkqC6EswzNbki6IAsxIQuxXOYPSjfRjlD+f1t2sui6KOdDRZk84K7O/3YrQI6muUSaLJtbZ2QSwUx1RbJLvZA==:</t>
  </si>
  <si>
    <t>תיק פלילי (ת"פ) 20046-07-14 שלום אזולאי</t>
  </si>
  <si>
    <t>פלילי - מעצר 05/00004574/14 מוחמד אוסרוף ואחרים</t>
  </si>
  <si>
    <t>יעלה הראל</t>
  </si>
  <si>
    <t>05/00004574/14</t>
  </si>
  <si>
    <t>20046-07-14</t>
  </si>
  <si>
    <t>5cbb154a-b105-e411-9d6e-005056ab02af</t>
  </si>
  <si>
    <t>Be17NmfOPHvyCA6YkTt9wVLJCvdT0+msdUs4J0pkOynbm3Ra3xe9hs8s+nC1LqoObBzXhryHwBPs/j9lrgduBw==:</t>
  </si>
  <si>
    <t>תיק פלילי (ת"פ) 12138-07-14 שמואל גוטמן ואחרים</t>
  </si>
  <si>
    <t>פלילי - מעצר 09/00002714/14 שמואל גוטמן ואחרים</t>
  </si>
  <si>
    <t>09/00002714/14</t>
  </si>
  <si>
    <t>12138-07-14</t>
  </si>
  <si>
    <t>84c603a9-e504-e411-ae77-005056aa234a</t>
  </si>
  <si>
    <t>FoG+fEcp0ilGyIBOy27mF2QfvBGW6csDqY13ahXMljerw0SEz1m2ENjUHsgCxXjxhl6+iIndcENUd2LEXUbVBQ==:</t>
  </si>
  <si>
    <t>תיק פלילי (ת"פ) 36991-06-14 מיכאל בטוניא</t>
  </si>
  <si>
    <t>פלילי - מעצר 06/00004814/14 מיכאל בטוניא ואחרים</t>
  </si>
  <si>
    <t>06/00004814/14</t>
  </si>
  <si>
    <t>סמים מסוכנים, התש"ם-1979 - תקנות צורת רשיון ותכנו 7 (א)</t>
  </si>
  <si>
    <t>36991-06-14</t>
  </si>
  <si>
    <t>8392b93c-f300-e411-9d6e-005056ab02af</t>
  </si>
  <si>
    <t>Zc2YIJHxeIqXiWG79hEUjOzbGWBDEFw0kRWHkeAqw8Gax2o2D95652FpVtZhf1YBi1FNBHI2mJ6zYIOVcE5nOA==:</t>
  </si>
  <si>
    <t>תיק פלילי (ת"פ) 6062-07-14 מוחמד עבאסי ואחרים</t>
  </si>
  <si>
    <t>פלילי - ללא מעצר 09/00104142/12 מגאהד אבו חאטר ואחרים</t>
  </si>
  <si>
    <t>09/00104142/12</t>
  </si>
  <si>
    <t>6062-07-14</t>
  </si>
  <si>
    <t>3ab98ceb-e300-e411-9d6e-005056ab02af</t>
  </si>
  <si>
    <t>yJdNEbeSam0mQlwNs65qTd7Rcz5aQN2VyU9VTuIfSaIVS96IC18MPthSqQiIYJFCz1yC8bKTsNgZnD0kbs5sFA==:</t>
  </si>
  <si>
    <t>תיק פלילי (ת"פ) 58514-06-14 פאדי נאסר</t>
  </si>
  <si>
    <t>פלילי - ללא מעצר 07/00003862/13 פאדי נאסר</t>
  </si>
  <si>
    <t>07/00003862/13</t>
  </si>
  <si>
    <t>58514-06-14</t>
  </si>
  <si>
    <t>8f47e082-6bff-e311-9d6e-005056ab02af</t>
  </si>
  <si>
    <t>oWLOhV9JvNSQXun0NYxDQYvcSEZdETE/1GMkShhVoIu5fAZNP5JB6cciPce6/oVvIgDGFg6xRtYDDCtH7g0vnw==:</t>
  </si>
  <si>
    <t>תיק פלילי (ת"פ) 55603-06-14 עימראן עפיפי ואחרים</t>
  </si>
  <si>
    <t>פלילי - מעצר 07/00002130/14 עימראן עפיפי ואחרים</t>
  </si>
  <si>
    <t>07/00002130/14</t>
  </si>
  <si>
    <t>55603-06-14</t>
  </si>
  <si>
    <t>8f36811a-d1fd-e311-9d6e-005056ab02af</t>
  </si>
  <si>
    <t>uTXBaH2UhMicE7CRXryL3ANYEkHRpR6bC/XZqfjwYkabn7F+p2Tv2xjKvTD0oFR3GX/Dw14MB/opjCfnTdbCRQ==:</t>
  </si>
  <si>
    <t>תיק פלילי (ת"פ) 51966-06-14 שלמה אלבז</t>
  </si>
  <si>
    <t>פלילי - מעצר 04/00003268/14 שלמה אלבז</t>
  </si>
  <si>
    <t>04/00003268/14</t>
  </si>
  <si>
    <t>51966-06-14</t>
  </si>
  <si>
    <t>bd3f504d-2bfc-e311-9d6e-005056ab02af</t>
  </si>
  <si>
    <t>1/Y8WCcXe0fBR6ClPkmm91+7aFgwaDPctyDEQkBynDZDIaLs2XecNheOFxIqgBkY84wbgufBcEGYCyCsL7vzIA==:</t>
  </si>
  <si>
    <t>תיק פלילי (ת"פ) 47429-06-14 נביל אבו נג'מה ואחרים</t>
  </si>
  <si>
    <t>פלילי - מעצר 09/00002482/14 נביל אבו נג'מה ואחרים</t>
  </si>
  <si>
    <t>דקלה לוי</t>
  </si>
  <si>
    <t>09/00002482/14</t>
  </si>
  <si>
    <t>47429-06-14</t>
  </si>
  <si>
    <t>873d254b-9dfb-e311-9d6e-005056ab02af</t>
  </si>
  <si>
    <t>p2e41rGPjvC4d2HhLfX/BFnwojb9cbaotHZ7r6bA+nn8nWw0nCAoj2yyKUch1Z4cnHFWCuwSnDMQvUnVI1iZ8w==:</t>
  </si>
  <si>
    <t>תיק פלילי (ת"פ) 47880-06-14 עבד אל לטיף אבו רגב</t>
  </si>
  <si>
    <t>פלילי - מעצר 09/00002605/14 עבד אל לטיף אבו רגב</t>
  </si>
  <si>
    <t>09/00002605/14</t>
  </si>
  <si>
    <t>47880-06-14</t>
  </si>
  <si>
    <t>2cf5f765-bffa-e311-ae77-005056aa234a</t>
  </si>
  <si>
    <t>JihQq9PH8Xs+NjFvP23zXR5GRGiCQQIDtxhmm49FjCJh/1yOmMkCZYWJtkSkKPENtHJoS//FcTZKlszsUdFeZA==:</t>
  </si>
  <si>
    <t>תיק פלילי (ת"פ) 51874-06-14 מיכאל פרי</t>
  </si>
  <si>
    <t>פלילי - מעצר 05/00004914/14 מיכאל פרי</t>
  </si>
  <si>
    <t>05/00004914/14</t>
  </si>
  <si>
    <t>51874-06-14</t>
  </si>
  <si>
    <t>b4a199c0-43f1-e311-ae77-005056aa234a</t>
  </si>
  <si>
    <t>0SBsDZC26pVjZAGsZVFw28Jrk8dlrqUgqgED9K5VXDAUELm8S7WRPLjzUDL4X6AmXUgWu8FAknh6nnw7gO6w4g==:</t>
  </si>
  <si>
    <t>תיק פלילי (ת"פ) 36934-06-14 מוחמד אוסרוף</t>
  </si>
  <si>
    <t>36934-06-14</t>
  </si>
  <si>
    <t>6afa8707-6ef0-e311-9d6e-005056ab02af</t>
  </si>
  <si>
    <t>0/Ga44RrOmY0TfIDDgYTJw+EcRP8CARK3wPjfm0TAMVNogwW6zAw2QSOXgEryM+Odu9IHrXRbkguMuJB5W4kAw==:</t>
  </si>
  <si>
    <t>תיק פלילי (ת"פ) 15193-06-14 יעקב בניזרי</t>
  </si>
  <si>
    <t>פלילי - מעצר 11/00004111/14 דרור בניזרי ואחרים</t>
  </si>
  <si>
    <t>11/00004111/14</t>
  </si>
  <si>
    <t>15193-06-14</t>
  </si>
  <si>
    <t>5dfd6d09-e8ee-e311-ae77-005056aa234a</t>
  </si>
  <si>
    <t>z4IqT+lrnapqRQ6EN/+Ycb7fK048h5wpdXqngCdzUPlYdkjtP6UhgSluGfB0YHdq85sdBcWF/XVYC3EX4H/bEA==:</t>
  </si>
  <si>
    <t>תיק פלילי (ת"פ) 2727-06-14 אברהם מתתיהו</t>
  </si>
  <si>
    <t>פלילי - מעצר 06/00004615/14 אברהם מתתיהו</t>
  </si>
  <si>
    <t>06/00004615/14</t>
  </si>
  <si>
    <t>2727-06-14</t>
  </si>
  <si>
    <t>fdfcbec4-0eea-e311-ae77-005056aa234a</t>
  </si>
  <si>
    <t>r5sUX13oZNuTXvCpnM9YZtLD57aRfevyXRnrCLQMO+NbK5sd2iatiiWCaC8IfWHKfy35U+akqxYN4/6Dp9+Bkw==:</t>
  </si>
  <si>
    <t>תיק פלילי (ת"פ) 616-06-14 רביע בושכאר</t>
  </si>
  <si>
    <t>616-06-14</t>
  </si>
  <si>
    <t>5c7398e3-80e9-e311-ae77-005056aa234a</t>
  </si>
  <si>
    <t>tjrFfzOXR6YeRackSjC11ZSQJNBgyEgr8OTUohze8FEFyOHe92Z9eo7wYCt9eyl8YlJaDLwFkYbZQTXa/gsKVw==:</t>
  </si>
  <si>
    <t>תיק פלילי (ת"פ) 3268-06-14 עבדרבו אהווידי</t>
  </si>
  <si>
    <t>פלילי - מעצר 05/00000185/14 עבדרבו אהווידי ואחרים</t>
  </si>
  <si>
    <t>05/00000185/14</t>
  </si>
  <si>
    <t>3268-06-14</t>
  </si>
  <si>
    <t>7b62741c-aee4-e311-9d6e-005056ab02af</t>
  </si>
  <si>
    <t>kGYpCuNlbNDp36NShALplqiMqfNMiviirP9Zb+4KPck1XSPIcYYn4tfCpMeqdUXsqf/njtPF7nMkv+8F93CwMQ==:</t>
  </si>
  <si>
    <t>תיק פלילי (ת"פ) 46397-05-14 מחמד קבועה</t>
  </si>
  <si>
    <t>פלילי - מעצר 11/00003757/14 מחמד קבועה ואחרים</t>
  </si>
  <si>
    <t>11/00003757/14</t>
  </si>
  <si>
    <t>46397-05-14</t>
  </si>
  <si>
    <t>1a9107ec-72e1-e311-9d6e-005056ab02af</t>
  </si>
  <si>
    <t>kE36OGU9rA4YzNNcibY4ZXVIJOKH+il6P1rPyfBbl3BEg8H6RkmcbBt09NAftrGTzkhLpl9q1K1TMFnp00HJig==:</t>
  </si>
  <si>
    <t>תיק פלילי (ת"פ) 40940-05-14 עיד אלקשכר ואחרים</t>
  </si>
  <si>
    <t>פלילי - מעצר 11/00003724/14  סלימאן אלקשכר ואחרים</t>
  </si>
  <si>
    <t>11/00003724/14</t>
  </si>
  <si>
    <t>40940-05-14</t>
  </si>
  <si>
    <t>82bc9bfc-6ade-e311-9d6e-005056ab02af</t>
  </si>
  <si>
    <t>ANkrbRKEcdYplHh02Exg4AhN049/8jgvPwTorp01405DETlpml6LRAnh6xXm8Eb2ruoamvCY+8R2foC8wBLCuw==:</t>
  </si>
  <si>
    <t>תיק פלילי (ת"פ) 29458-05-14 וואט אטקאמון ואחרים</t>
  </si>
  <si>
    <t>פלילי - מעצר 11/00003633/14 וואט אטקאמון ואחרים</t>
  </si>
  <si>
    <t>11/00003633/14</t>
  </si>
  <si>
    <t>29458-05-14</t>
  </si>
  <si>
    <t>f154d407-4cde-e311-9d6e-005056ab02af</t>
  </si>
  <si>
    <t>nFteLZjkXfch72kug80OSNLK2HLJ51ka6ADCLH93stVdGfcKQf4c714T0SDBsF8GmLz5VniGZW/DsZf/aUPzeg==:</t>
  </si>
  <si>
    <t>תיק פלילי (ת"פ) 20346-06-14 רונן אברמוב ואחרים</t>
  </si>
  <si>
    <t>פלילי - ללא מעצר 09/00002197/12 רוזה אברמוב ואחרים</t>
  </si>
  <si>
    <t>תמר איבלמן</t>
  </si>
  <si>
    <t>09/00002197/12</t>
  </si>
  <si>
    <t>20346-06-14</t>
  </si>
  <si>
    <t>4f604307-f8db-e311-9d6e-005056ab02af</t>
  </si>
  <si>
    <t>IUtEV9zlQaK9bSAuFBkr0N75DRgt1c6AQch6D615xZsVQaJd/+ZauWknIyDN2pO+CUMr5FuPdEY1OalSwEAEVA==:</t>
  </si>
  <si>
    <t>תיק פלילי (ת"פ) 22970-05-14 סולימאן פתאלי ואחרים</t>
  </si>
  <si>
    <t>פלילי - מעצר 07/00001829/14 סולימאן פתאלי ואחרים</t>
  </si>
  <si>
    <t>07/00001829/14</t>
  </si>
  <si>
    <t>22970-05-14</t>
  </si>
  <si>
    <t>8112217a-9ed9-e311-9d6e-005056ab02af</t>
  </si>
  <si>
    <t>Ade5TFxjA8HYrozda18mU0KZOACeCNbCqLo2HheByNwyyIlvzWLC+wNEkhGouEAjRIlf7b/uyhpdxAh6/iOLCQ==:</t>
  </si>
  <si>
    <t>תיק פלילי (ת"פ) 6261-05-14 נאדר ח'טיב</t>
  </si>
  <si>
    <t>פלילי - ללא מעצר 07/00005301/13 ג'ואד קמוע ואחרים</t>
  </si>
  <si>
    <t>07/00005301/13</t>
  </si>
  <si>
    <t>6261-05-14</t>
  </si>
  <si>
    <t>d1c5b5af-9dd9-e311-9d6e-005056ab02af</t>
  </si>
  <si>
    <t>A7sTHvwkjzhJVh9oPM2BPb2zNPp5LPgk8lyWw4JUcJaU+7JPkVjUkNTkUhGfzGrIL6MYQUthAtiY5lw1Ouqgeg==:</t>
  </si>
  <si>
    <t>תיק פלילי (ת"פ) 14741-05-14 גלילי גזאוי</t>
  </si>
  <si>
    <t>פלילי - מעצר 07/00001876/14 גלילי גזאוי ואחרים</t>
  </si>
  <si>
    <t>07/00001876/14</t>
  </si>
  <si>
    <t>14741-05-14</t>
  </si>
  <si>
    <t>2e8d3b48-9ad9-e311-9d6e-005056ab02af</t>
  </si>
  <si>
    <t>cudp8z3VefcBvph8XCageMn3DoAORyMYLHz8Ri3tvj6xHsO825AtYc3q+B+Av7fAbkLiCcTVe0ZqGe2/jfHS8A==:</t>
  </si>
  <si>
    <t>תיק פלילי (ת"פ) 5926-05-14 ג'ואד קמוע</t>
  </si>
  <si>
    <t>5926-05-14</t>
  </si>
  <si>
    <t>40a15671-8ad6-e311-9d6e-005056ab02af</t>
  </si>
  <si>
    <t>BLTFBAiDHTMfpCY0b4JtQFkldAbcOWDUjByw1zx076Q7mv8VYQ0SoygzNT77HHdXMkhRAIMfwBSdAs5sBV3BGg==:</t>
  </si>
  <si>
    <t>תיק פלילי (ת"פ) 10516-05-14 אלי אלבז ואחרים</t>
  </si>
  <si>
    <t>פלילי - מעצר 07/00001887/14 בן כהן ואחרים</t>
  </si>
  <si>
    <t>07/00001887/14</t>
  </si>
  <si>
    <t>10516-05-14</t>
  </si>
  <si>
    <t>30b45f9b-89d3-e311-ae77-005056aa234a</t>
  </si>
  <si>
    <t>BpdBGn3uA/KrbW6o9p9+nyKNmvWvSHVH1bM1QOmnX15VRZHhjXjJTq/Z5obwHVKx0ouEjxHTmXD9WKrrcyMBYg==:</t>
  </si>
  <si>
    <t>תיק פלילי (ת"פ) 41411-07-15 יבגני מירקין</t>
  </si>
  <si>
    <t>פלילי - ללא מעצר 05/00002452/14 יבגני מירקין</t>
  </si>
  <si>
    <t>05/00002452/14</t>
  </si>
  <si>
    <t>41411-07-15</t>
  </si>
  <si>
    <t>236e6e59-11d1-e311-9d6e-005056ab02af</t>
  </si>
  <si>
    <t>pRvPaz7uHB0dP80NDwyW80zHnTRbfRQScVe5t27DN2bJzflLYSXeCydzfnEJMx4jjl+B7UXMLLfO5/7dD2T8FA==:</t>
  </si>
  <si>
    <t>תיק פלילי (ת"פ) 609-05-14 בן כהן</t>
  </si>
  <si>
    <t>609-05-14</t>
  </si>
  <si>
    <t>fc24b992-69d0-e311-9d6e-005056ab02af</t>
  </si>
  <si>
    <t>Y7MYXEyJ8hgXvl5g2MMC4fmO0QWRJ1cPSWatWjr2OD57cNCd/B7Cq2cjODwCw6ckJRmFUey5QnSOg5SlpUwKiA==:</t>
  </si>
  <si>
    <t>תיק פלילי (ת"פ) 45007-04-14 עמינדב גונן</t>
  </si>
  <si>
    <t>פלילי - מעצר 11/00003147/14 עמינדב גונן ואחרים</t>
  </si>
  <si>
    <t>11/00003147/14</t>
  </si>
  <si>
    <t>45007-04-14</t>
  </si>
  <si>
    <t>67c20b66-3ad0-e311-ae77-005056aa234a</t>
  </si>
  <si>
    <t>i/7LvZuqfMQPI9ogrbQxI3p4wVSPAHR6K2ZJmde1YWOOUjEXWB3XY0KbSVF81j/uvnPYGnAa+NGO798ViB7cdQ==:</t>
  </si>
  <si>
    <t>תיק פלילי (ת"פ) 39852-08-14 רוני קפלן</t>
  </si>
  <si>
    <t>פלילי - ללא מעצר 06/00008139/13 רוני קפלן</t>
  </si>
  <si>
    <t>06/00008139/13</t>
  </si>
  <si>
    <t>39852-08-14</t>
  </si>
  <si>
    <t>067c3ee0-6dcf-e311-ae77-005056aa234a</t>
  </si>
  <si>
    <t>0TPg9PXJUn6WjNlnfYanmrFqXW9QoSMktdF8hrLjGbsjhCs1RUKksl7Jg33Xd5Tef0xxwi4HmPLmQ5Cll/kInA==:</t>
  </si>
  <si>
    <t>תיק פלילי (ת"פ) 48904-04-14 חסן גלוש</t>
  </si>
  <si>
    <t>48904-04-14</t>
  </si>
  <si>
    <t>2649ef9a-f0cd-e311-ae77-005056aa234a</t>
  </si>
  <si>
    <t>xhfo5LhcwoCoL713UCER0mVVnlIxIWu3EZ6+kzIl+vxk9r+kEcSEYefhEZdx4A8j2xyYYiL7QeN5Yhdfw6BLig==:</t>
  </si>
  <si>
    <t>תיק פלילי (ת"פ) 38618-04-14 אריאל ורדניאן</t>
  </si>
  <si>
    <t>פלילי - מעצר 05/00000633/14 אברהם קקון ואחרים</t>
  </si>
  <si>
    <t>05/00000633/14</t>
  </si>
  <si>
    <t>38618-04-14</t>
  </si>
  <si>
    <t>fc569cd1-1cca-e311-ae77-005056aa234a</t>
  </si>
  <si>
    <t>Nm11khCmYEG51J8qOBLuYyB3b3wDqlNNmuB3b06Pad2DZpjPdy945fPyYZ/5G8oICU69JXfnZSK690CCBOMm2w==:</t>
  </si>
  <si>
    <t>תיק פלילי (ת"פ) 28657-04-14 צלח מילאד ואחרים</t>
  </si>
  <si>
    <t>פלילי - מעצר 06/00003294/14 איברהים שעבאן ואחרים</t>
  </si>
  <si>
    <t>נורית קורנהאוזר-פיילס</t>
  </si>
  <si>
    <t>06/00003294/14</t>
  </si>
  <si>
    <t>28657-04-14</t>
  </si>
  <si>
    <t>92a90bcf-57c5-e311-9d6e-005056ab02af</t>
  </si>
  <si>
    <t>Cc6Gy0jTpppeD4l9FmYP7mNMlv7oRQEM7zkSt5wYf+MfVxG4UjM2Nwshmg+l+c3mO8zmmlK9G/AMR4UB+aBrjw==:</t>
  </si>
  <si>
    <t>תיק פלילי (ת"פ) 26648-04-14 יצחק קורקוס</t>
  </si>
  <si>
    <t>פלילי - מעצר 04/00002198/14 יצחק קורקוס</t>
  </si>
  <si>
    <t>04/00002198/14</t>
  </si>
  <si>
    <t>פיקוח על מוסדות לטיפול במשתמשים בסמים (בקשה לרשיון למוסד משולב), התשנ"ד-1994 - תקנות קביעת הועדה 6</t>
  </si>
  <si>
    <t>26648-04-14</t>
  </si>
  <si>
    <t>e8463038-b7c3-e311-9d6e-005056ab02af</t>
  </si>
  <si>
    <t>KW8iNUYkzhX8KZ/Il+u/q3F7IhmKNMJj05cHMoE4xQh3skCXlsWZiJ/3CpjaYUplHsJzrQJ/bZj9Px+ayWzcRw==:</t>
  </si>
  <si>
    <t>תיק פלילי (ת"פ) 26032-04-14 ראיד גביש ואחרים</t>
  </si>
  <si>
    <t>פלילי - מעצר 07/00001716/14  מוחמד רחאל ואחרים</t>
  </si>
  <si>
    <t>07/00001716/14</t>
  </si>
  <si>
    <t>26032-04-14</t>
  </si>
  <si>
    <t>e642617d-d8bf-e311-ae77-005056aa234a</t>
  </si>
  <si>
    <t>WaJcyKj4xRAd0TXKq166iBlCUA9M3g3/L1KokArV3hhcfKmToDUa6TYfGVhsdf2DEgfJZ0l7CkJodjVd2xb9xw==:</t>
  </si>
  <si>
    <t>תיק פלילי (ת"פ) 20293-04-14 נתנאל מרדכי</t>
  </si>
  <si>
    <t>פלילי - מעצר 05/00002664/14 נתנאל מרדכי ואחרים</t>
  </si>
  <si>
    <t>05/00002664/14</t>
  </si>
  <si>
    <t>20293-04-14</t>
  </si>
  <si>
    <t>b7877724-81bd-e311-ae77-005056aa234a</t>
  </si>
  <si>
    <t>eFHLWn4u4lJKvTRGXBPitcsr56sqSvvFwgzVv0zs/mngALPZWD0KTfIgUxmDxY9wJ+9ErkEDaXzSuRk6a0+1EQ==:</t>
  </si>
  <si>
    <t>תיק פלילי (ת"פ) 19411-04-14 רועי רפאל</t>
  </si>
  <si>
    <t>פלילי - ללא מעצר 06/00008502/13 רועי רפאל</t>
  </si>
  <si>
    <t>06/00008502/13</t>
  </si>
  <si>
    <t>19411-04-14</t>
  </si>
  <si>
    <t>cec3a92b-76ba-e311-9d6e-005056ab02af</t>
  </si>
  <si>
    <t>ODXkZjGJ02HripxYHz6he8A50dhkidK6cY8Dbb3JMaE2UpvrWvSK1LMgXuzmV/JLKz3ohgep1xKfz0Fl0de8IA==:</t>
  </si>
  <si>
    <t>תיק פלילי (ת"פ) 41195-04-14 חיים בנימין חן</t>
  </si>
  <si>
    <t>פלילי - ללא מעצר 09/00004565/13  חיים בנימין חן</t>
  </si>
  <si>
    <t>09/00004565/13</t>
  </si>
  <si>
    <t>41195-04-14</t>
  </si>
  <si>
    <t>b23911bf-27ba-e311-9d6e-005056ab02af</t>
  </si>
  <si>
    <t>hdcMbVKNLCWb8qaYF5WyD6KC45GOi57dhGcK6biu/7utnsxsk+K001ru8JJhT1yUtoo3cQZkm9764lANSkBDeQ==:</t>
  </si>
  <si>
    <t>תיק פלילי (ת"פ) 1627-04-14 לאוניד קאופמן</t>
  </si>
  <si>
    <t>פלילי - מעצר 11/00002497/14 לאוניד קאופמן</t>
  </si>
  <si>
    <t>11/00002497/14</t>
  </si>
  <si>
    <t>1627-04-14</t>
  </si>
  <si>
    <t>bbff75a4-99b9-e311-9d6e-005056ab02af</t>
  </si>
  <si>
    <t>DGkEtdOmchhMWmSeit5Mn9ZuVmWYeVdnznvp26nAU84CwUEH4Y8NrvyPVUYOGtwgVtbNnQAO8d/kSAZKhid3nw==:</t>
  </si>
  <si>
    <t>תיק פלילי (ת"פ) 2083-04-14 מיכאל יעקב אלקבץ ואחרים</t>
  </si>
  <si>
    <t>פלילי - מעצר 07/00001553/14 שמעון אלקבץ ואחרים</t>
  </si>
  <si>
    <t>07/00001553/14</t>
  </si>
  <si>
    <t>סמים מסוכנים (בתי חולים), התש"ס-1999 - תקנות שמירת הסמים במחלקה 13</t>
  </si>
  <si>
    <t>2083-04-14</t>
  </si>
  <si>
    <t>c46fb8d2-94b9-e311-9d6e-005056ab02af</t>
  </si>
  <si>
    <t>w/HY8HTaifrbF9RnTkYuExZ4ZS+ENolNy+6VDZCTtarlWtfS6a1MLqR8LssvbS/lhC51QFQReQerHEAaZ6XQdw==:</t>
  </si>
  <si>
    <t>תיק פלילי (ת"פ) 60052-03-14 כאלד אלפקיר</t>
  </si>
  <si>
    <t>60052-03-14</t>
  </si>
  <si>
    <t>d8dcc321-4eb6-e311-9d6e-005056ab02af</t>
  </si>
  <si>
    <t>7kYP8kUVXOLVryTfBMJlOvCP3Pwvhgv3rLuW4/QeG63o4TObv/gH7aYMdlTocWwcuruUuLRicJJSV/K8e6Hvng==:</t>
  </si>
  <si>
    <t>תיק פלילי (ת"פ) 56409-03-14 עבדל רחמן אפשק ואחרים</t>
  </si>
  <si>
    <t>פלילי - מעצר 11/00002359/14 עבדל רחמן אפשק ואחרים</t>
  </si>
  <si>
    <t>11/00002359/14</t>
  </si>
  <si>
    <t>56409-03-14</t>
  </si>
  <si>
    <t>1b065969-a3b5-e311-ae77-005056aa234a</t>
  </si>
  <si>
    <t>khKP5pLvIwl5xI5Ehes7AAg3QUYujanISDwA7iX7bqC7UiQr+n9M/8TyZ9n6EFIQSXq32xFV+htPaqEXXp/twA==:</t>
  </si>
  <si>
    <t>תיק פלילי (ת"פ) 433-04-14 אוה לין</t>
  </si>
  <si>
    <t>פלילי - מעצר 05/00002659/14 אוה לין ואחרים</t>
  </si>
  <si>
    <t>05/00002659/14</t>
  </si>
  <si>
    <t>433-04-14</t>
  </si>
  <si>
    <t>9c0907de-1eb4-e311-ae77-005056aa234a</t>
  </si>
  <si>
    <t>4md0FERpZogwwDrfIrEfllyFqyoviNAKQuRv4+mIWe7GWNOAi/NwANDrS2Q71/qnLe+JB8OmaQtvuxjJ5q01/g==:</t>
  </si>
  <si>
    <t>תיק פלילי (ת"פ) 44942-03-14 סמח אזברגה</t>
  </si>
  <si>
    <t>פלילי - מעצר 06/00003025/14 סמח אזברגה</t>
  </si>
  <si>
    <t>06/00003025/14</t>
  </si>
  <si>
    <t>44942-03-14</t>
  </si>
  <si>
    <t>4760bfe1-f6b3-e311-9d6e-005056ab02af</t>
  </si>
  <si>
    <t>f9yYKFZKyeeBmtubBH+R43sKlx3D4yF/Mx/nK8TtQ912Gh0+ZBtcdLjwVGuXgNTjgRMjvBYZT9glhKmSNyMoBw==:</t>
  </si>
  <si>
    <t>תיק פלילי (ת"פ) 46090-03-14 אלכסיי דנילוביץ' ואחרים</t>
  </si>
  <si>
    <t>פלילי - מעצר 04/00001425/14 דוד קדם ואחרים</t>
  </si>
  <si>
    <t>04/00001425/14</t>
  </si>
  <si>
    <t>46090-03-14</t>
  </si>
  <si>
    <t>d0dd9d3f-f4b3-e311-9d6e-005056ab02af</t>
  </si>
  <si>
    <t>04GBBlZYolRNX6+rZsCHq+66ffvv/IFZfwJcxk5DxdKN50tS2HZEHVNPxoUROuUkvcbG0z1vhijKiIWyQmXeXg==:</t>
  </si>
  <si>
    <t>תיק פלילי (ת"פ) 46018-03-14 קונסטנטין טרסוב ואחרים</t>
  </si>
  <si>
    <t>46018-03-14</t>
  </si>
  <si>
    <t>8c778ba3-f3b3-e311-9d6e-005056ab02af</t>
  </si>
  <si>
    <t>lxiFmXXG5c3JRzeZZREdXi3pUX1Yj/w51OHIh0nbf+2SYW8ttcWuEmHMcudmCBR5VhH+Z7614GB9zQXiWliDLA==:</t>
  </si>
  <si>
    <t>תיק פלילי (ת"פ) 56400-03-14 חסן גוהרה</t>
  </si>
  <si>
    <t>56400-03-14</t>
  </si>
  <si>
    <t>a0b9293f-eeb3-e311-9d6e-005056ab02af</t>
  </si>
  <si>
    <t>iBQNZCNuuR2rwA2UeRowRRWRSniVa3vcZWm2unlP3bEpw6WpJNJCXqrSKiOnXsuMCd6YJYa6tWq6PfvMlwNRew==:</t>
  </si>
  <si>
    <t>תיק פלילי (ת"פ) 49987-03-14 Boonthip Phongthaisong ואחרים</t>
  </si>
  <si>
    <t>פלילי - מעצר 11/00002361/14 Boonthip Phongthaisong ואחרים</t>
  </si>
  <si>
    <t>11/00002361/14</t>
  </si>
  <si>
    <t>49987-03-14</t>
  </si>
  <si>
    <t>42327a0b-05b0-e311-9d6e-005056ab02af</t>
  </si>
  <si>
    <t>Yxn5Xcmny1hIDFqxvFWokDKHeXyweVG7lQGOLTAGqPmsztXihdpCJJf6dJK1G8DSubMsarmt+ZPqy7pEJY5TlQ==:</t>
  </si>
  <si>
    <t>תיק פלילי (ת"פ) 39818-03-14 גבריאל אפריימוב ואחרים</t>
  </si>
  <si>
    <t>פלילי - מעצר 11/00002212/14 אסף עטיה ואחרים</t>
  </si>
  <si>
    <t>11/00002212/14</t>
  </si>
  <si>
    <t>39818-03-14</t>
  </si>
  <si>
    <t>909c9a3e-50af-e311-bc0d-005056aa234a</t>
  </si>
  <si>
    <t>NMrckMYDXC/zdhWIJikLIWqfZOzjglCCbq9WpIl+XWpivbfR17B7QKndjMZvqWOCnbuPTkhfBp/2r2dRYIbT5A==:</t>
  </si>
  <si>
    <t>תיק פלילי (ת"פ) 39151-03-14 שמואל מסיקה</t>
  </si>
  <si>
    <t>פלילי - מעצר 05/00002346/14 שמואל מסיקה</t>
  </si>
  <si>
    <t>05/00002346/14</t>
  </si>
  <si>
    <t>39151-03-14</t>
  </si>
  <si>
    <t>7cb549fe-9dae-e311-a6dd-005056ab02af</t>
  </si>
  <si>
    <t>5uZTrEYAqVjbEHeHiNbrwUiQ3g3QijnpilpjXuPnHlu+XZgaPfSOQestYOsKmFhZ3bkd9TyOW/qrGjl6FlWGPA==:</t>
  </si>
  <si>
    <t>תיק פלילי (ת"פ) 27520-03-14 דמיטרי איסקוב ואחרים</t>
  </si>
  <si>
    <t>פלילי - מעצר 11/00002214/14 דמיטרי איסקוב ואחרים</t>
  </si>
  <si>
    <t>11/00002214/14</t>
  </si>
  <si>
    <t>27520-03-14</t>
  </si>
  <si>
    <t>15d4cf34-70ae-e311-a6dd-005056ab02af</t>
  </si>
  <si>
    <t>+6gLgZDNypcI/kWD6HCcFB7IGdsEwlBGtLWAzGGAfX49SOHQ6aETpLy00GMiZh6g8McxERsG1CuQ2XpbhIYFhQ==:</t>
  </si>
  <si>
    <t>תיק פלילי (ת"פ) 39354-03-14 משה אמזלג</t>
  </si>
  <si>
    <t>פלילי - מעצר 11/00002184/14 נסים אדסון ואחרים</t>
  </si>
  <si>
    <t>11/00002184/14</t>
  </si>
  <si>
    <t>39354-03-14</t>
  </si>
  <si>
    <t>89e1becf-c6ad-e311-bc0d-005056aa234a</t>
  </si>
  <si>
    <t>6AnRZVox+wtOHoUqkxX1R76xCkHKnSprd8pmClCH7S7fMILzHGCaXjpXs+CQz0BXyxdCOS3uJIGfWM/QYPt35w==:</t>
  </si>
  <si>
    <t>תיק פלילי (ת"פ) 37930-03-14 יבגני בריקמן</t>
  </si>
  <si>
    <t>פלילי - ללא מעצר 06/00009288/13 דוד קריצ'בסקי ואחרים</t>
  </si>
  <si>
    <t>06/00009288/13</t>
  </si>
  <si>
    <t>37930-03-14</t>
  </si>
  <si>
    <t>c3306b36-0ead-e311-bc0d-005056aa234a</t>
  </si>
  <si>
    <t>Te4F39AzJRTHreDNpWgGiu2zSGq7Xfd1/y9k2WpOEIcITQs2OR73VNtju+uZamRnXQEwV4x3FTd8w5r+EQxFCA==:</t>
  </si>
  <si>
    <t>תיק פלילי (ת"פ) 58254-02-14 יצחק דיאבילה ואחרים</t>
  </si>
  <si>
    <t>פלילי - מעצר 05/00002051/14 יצחק דיאבילה ואחרים</t>
  </si>
  <si>
    <t>05/00002051/14</t>
  </si>
  <si>
    <t>58254-02-14</t>
  </si>
  <si>
    <t>5dfa38ea-adaa-e311-a6dd-005056ab02af</t>
  </si>
  <si>
    <t>EHTS0lTT2EEc+HrmUuU+E5P0bxFFNgx/VF4ADAkkrfdDbKflBI9G6Jmmsgywbbt5rWCB+3/o5qIYezvdilJc2g==:</t>
  </si>
  <si>
    <t>תיק פלילי (ת"פ) 26109-03-14 נדב נוי ואחרים</t>
  </si>
  <si>
    <t>פלילי - מעצר 04/00001583/14 נדב נוי ואחרים</t>
  </si>
  <si>
    <t>ירין שגב</t>
  </si>
  <si>
    <t>04/00001583/14</t>
  </si>
  <si>
    <t>26109-03-14</t>
  </si>
  <si>
    <t>a44927c1-29a4-e311-bc0d-005056aa234a</t>
  </si>
  <si>
    <t>jDeT+S7rb+S91FQA1diGPczH8ZUxgvgTho8hwimyC5oUgs5aO9snwWhioWyMHtLbX3bXvkDoV6TfmCgaRvK40g==:</t>
  </si>
  <si>
    <t>תיק פלילי (ת"פ) 17935-03-14 גאבר אבו כשכ</t>
  </si>
  <si>
    <t>פלילי - מעצר 05/00001926/14  גאבר אבו כשכ ואחרים</t>
  </si>
  <si>
    <t>05/00001926/14</t>
  </si>
  <si>
    <t>17935-03-14</t>
  </si>
  <si>
    <t>eb4ce6f2-8aa3-e311-a6dd-005056ab02af</t>
  </si>
  <si>
    <t>LGuqpqAP/DlAOJA7XGshU6s+E03+pol4ZiCWNhT7fF3QqVRl/1gyABWcUKhY2sqKG06D08BBzn+2Ry4Vc5OGoA==:</t>
  </si>
  <si>
    <t>תיק פלילי (ת"פ) 3240-03-14 אחמד ריאן ואחרים</t>
  </si>
  <si>
    <t>פלילי - מעצר 09/00000925/14 אחמד ריואן ואחרים</t>
  </si>
  <si>
    <t>09/00000925/14</t>
  </si>
  <si>
    <t>3240-03-14</t>
  </si>
  <si>
    <t>705595d3-cea2-e311-a6dd-005056ab02af</t>
  </si>
  <si>
    <t>EI2UHr8uyElvrypdzgTz1cfXmXYbsMm34oToT+UOzkajX2wG0k1FEgnkhDMqSn4YepVfRcIIOvgai2I8VtJSxQ==:</t>
  </si>
  <si>
    <t>תיק פלילי (ת"פ) 3507-03-14 יוסף חדאד</t>
  </si>
  <si>
    <t>פלילי - מעצר 07/00000906/14 יוסף חדאד ואחרים</t>
  </si>
  <si>
    <t>07/00000906/14</t>
  </si>
  <si>
    <t>3507-03-14</t>
  </si>
  <si>
    <t>4773c00e-c19e-e311-a6dd-005056ab02af</t>
  </si>
  <si>
    <t>hCyrdJ9VAYiTDWtiyB1NwbHqW9Zx9n54wqxQ1bxNH21BZpoZ+HLOkY7mR20zbq2vI0sV6yZwgNNcZDakOmZKiQ==:</t>
  </si>
  <si>
    <t>תיק פלילי (ת"פ) 46353-02-14 יצחק פרגי</t>
  </si>
  <si>
    <t>פלילי - מעצר 11/00001536/14 יצחק פרגי ואחרים</t>
  </si>
  <si>
    <t>11/00001536/14</t>
  </si>
  <si>
    <t>46353-02-14</t>
  </si>
  <si>
    <t>25dda551-fd99-e311-a6dd-005056ab02af</t>
  </si>
  <si>
    <t>n1AozMU6ct4TdDp8tdKeY4tso47izUF/RN6OpUxZD3t0fTwrtYDRXRYuGr9W8ZjKcM0oi4AFCE8yXpqRbX/7Aw==:</t>
  </si>
  <si>
    <t>תיק פלילי (ת"פ) 42416-02-14 אנטון ליסיצה</t>
  </si>
  <si>
    <t>פלילי - מעצר 11/00001371/14 אנטון ליסיצה ואחרים</t>
  </si>
  <si>
    <t>דפי דניאלי</t>
  </si>
  <si>
    <t>11/00001371/14</t>
  </si>
  <si>
    <t>42416-02-14</t>
  </si>
  <si>
    <t>312d91c3-8398-e311-9c3f-005056ab02ae</t>
  </si>
  <si>
    <t>ro+DO2PkQA38xjUf79bSNEQ1RFHTS0160ATLBW666atCyv4qMsvwATDQBOCu1LkbN7Bf/ZFEaWi4IrF08MGrWw==:</t>
  </si>
  <si>
    <t>תיק פלילי (ת"פ) 45171-02-14 מתי טל</t>
  </si>
  <si>
    <t>פלילי - מעצר 05/00001350/14 מתי טל</t>
  </si>
  <si>
    <t>05/00001350/14</t>
  </si>
  <si>
    <t>45171-02-14</t>
  </si>
  <si>
    <t>796b6ce0-7e98-e311-b6da-005056aa234a</t>
  </si>
  <si>
    <t>fZHSCWpW3jX+PUUhyqG8L0ethU4irieF7P/S4pa5tIKATALXlAsa/OE7t7gZ1oxrZ1TASucF/0/uHQj/gsLvXw==:</t>
  </si>
  <si>
    <t>תיק פלילי (ת"פ) 30856-02-14 מחמד אבו צעלוק ואחרים</t>
  </si>
  <si>
    <t>פלילי - מעצר 06/00001604/14  מחמד אבו צעלוק ואחרים</t>
  </si>
  <si>
    <t>06/00001604/14</t>
  </si>
  <si>
    <t>30856-02-14</t>
  </si>
  <si>
    <t>46609e62-f096-e311-88ed-005056ab02af</t>
  </si>
  <si>
    <t>rrZa/thb8r3r3u+EOoV4zqLlVgqqeT5uO2VXhzHQ+dOEvMflo1woJFXRn+JWF7jOFXh6QueBDX0rd7Hm49yB0A==:</t>
  </si>
  <si>
    <t>תיק פלילי (ת"פ) 49682-02-14 לירון סקורי</t>
  </si>
  <si>
    <t>פלילי - ללא מעצר 11/00007996/13 לירון סקורי</t>
  </si>
  <si>
    <t>11/00007996/13</t>
  </si>
  <si>
    <t>49682-02-14</t>
  </si>
  <si>
    <t>63868f80-bd93-e311-b6da-005056aa234a</t>
  </si>
  <si>
    <t>xAXNtruXHX5FiqTxSJ4dPPxuQaK9y2PcS9vfH7cB747cLkHubvrDoBPgNOQWtOl4J7t9pP/J6DcrFFj5B0hHug==:</t>
  </si>
  <si>
    <t>תיק פלילי (ת"פ) 29269-02-14 אופיר לוי</t>
  </si>
  <si>
    <t>פלילי - מעצר 05/00000834/14 אופיר לוי</t>
  </si>
  <si>
    <t>05/00000834/14</t>
  </si>
  <si>
    <t>29269-02-14</t>
  </si>
  <si>
    <t>52f2e784-e792-e311-b6da-005056aa234a</t>
  </si>
  <si>
    <t>42Wc+ITzvAuMFk4NPILmz1Hly7MfouLOPxE1ewlvTSjqcG69evzVFONtj289kxgMwhMzZXpB7+ZuPPB1VnqrlQ==:</t>
  </si>
  <si>
    <t>תיק פלילי (ת"פ) 25022-02-14 אקרם אבו ע'אנם</t>
  </si>
  <si>
    <t>פלילי - מעצר 06/00008880/13 עמר אבו ע'אנם ואחרים</t>
  </si>
  <si>
    <t>06/00008880/13</t>
  </si>
  <si>
    <t>25022-02-14</t>
  </si>
  <si>
    <t>ba733911-238f-e311-b6da-005056aa234a</t>
  </si>
  <si>
    <t>7nV5upGVJOSV1VcnO/ZVvoMkY9UT9X6NmnrDYUQn/tpFPIGXL0MqTEJrjlLhF18Q2TgSX0ncOqK2h0pVqi/j5Q==:</t>
  </si>
  <si>
    <t>תיק פלילי (ת"פ) 11392-02-14 שי צחייק</t>
  </si>
  <si>
    <t>פלילי - מעצר 06/00000761/14 שי צחייק</t>
  </si>
  <si>
    <t>06/00000761/14</t>
  </si>
  <si>
    <t>11392-02-14</t>
  </si>
  <si>
    <t>4c840a0e-708d-e311-b6da-005056aa234a</t>
  </si>
  <si>
    <t>8QMkHfzdefMo5cADM1Z/Pe2tIybFUP3+f1SLsT6H8T23Ne37lSrQR1WIU3KpH5I1qMwc1YlGq5NU+y6W/tkoyw==:</t>
  </si>
  <si>
    <t>תיק פלילי (ת"פ) 3618-02-14 עידן לביאב ואחרים</t>
  </si>
  <si>
    <t>פלילי - מעצר 05/00000784/14 עידן לביאב ואחרים</t>
  </si>
  <si>
    <t>05/00000784/14</t>
  </si>
  <si>
    <t>3618-02-14</t>
  </si>
  <si>
    <t>d299da71-6a8d-e311-88ed-005056ab02af</t>
  </si>
  <si>
    <t>bgm3+yt5ggSeLc33SYvFT1hkkGMigY8B65/UPakuywkmnTUuT2kqnRKhieh7nhftqEwF6RqE3pf+Qus2zBvf5g==:</t>
  </si>
  <si>
    <t>תיק פלילי (ת"פ) 10555-02-14 אליק מטטוב ואחרים</t>
  </si>
  <si>
    <t>פלילי - מעצר 11/00000958/14 אליק מטטוב ואחרים</t>
  </si>
  <si>
    <t>11/00000958/14</t>
  </si>
  <si>
    <t>10555-02-14</t>
  </si>
  <si>
    <t>03bf86ad-e68c-e311-b6da-005056aa234a</t>
  </si>
  <si>
    <t>1wYL9MPJE32gDyWzwvFDqBIGkmpTzt04unwwqhw5byHdZxf4YXRgyBzUjJfShr5VSTIWcKogud7MOFtzTcw5hw==:</t>
  </si>
  <si>
    <t>תיק פלילי (ת"פ) 35520-08-14 יוסי שלום</t>
  </si>
  <si>
    <t>פלילי - ללא מעצר 05/00004385/13 יוסי שלום ואחרים</t>
  </si>
  <si>
    <t>05/00004385/13</t>
  </si>
  <si>
    <t>35520-08-14</t>
  </si>
  <si>
    <t>ca12f16e-a78c-e311-b6da-005056aa234a</t>
  </si>
  <si>
    <t>jqceVkTlubOlTJLMTk5F0f1NZ3YvASd6G+sZruJSzexMRWmYul3BX+wuvwKLQQi41+4J4I8D404F0025sQcfkQ==:</t>
  </si>
  <si>
    <t>תיק פלילי (ת"פ) 3759-02-14 איציק מימון ואחרים</t>
  </si>
  <si>
    <t>פלילי - מעצר 05/00000783/14 איציק מימון ואחרים</t>
  </si>
  <si>
    <t>05/00000783/14</t>
  </si>
  <si>
    <t>3759-02-14</t>
  </si>
  <si>
    <t>5112c3d2-4a8a-e311-88ed-005056ab02af</t>
  </si>
  <si>
    <t>LDSqjkDt6tS0euTqbdCJXYRW/X/g5SYWPklziW+5ZtJg4p4otRBuIZsXyNQ8pT2X3ZlqEIKCngOIAa0EZ3zUkA==:</t>
  </si>
  <si>
    <t>תיק פלילי (ת"פ) 61845-01-14 ביאן ח'יר</t>
  </si>
  <si>
    <t>פלילי - מעצר 07/00000333/14 ביאן ח'יר</t>
  </si>
  <si>
    <t>07/00000333/14</t>
  </si>
  <si>
    <t>61845-01-14</t>
  </si>
  <si>
    <t>890e2e5b-d288-e311-b6da-005056aa234a</t>
  </si>
  <si>
    <t>lqmanWOFQhd0ytzGX/+caMaB1G3C+7HJdujhVIRPQ7iASqM21kl0NpdkBb9RUO8o5YNi3JY3i+Zq4japhA2sXg==:</t>
  </si>
  <si>
    <t>תיק פלילי (ת"פ) 59527-01-14 מוסה סאפי</t>
  </si>
  <si>
    <t>פלילי - מעצר 05/00000632/14 מוסה סאפי</t>
  </si>
  <si>
    <t>05/00000632/14</t>
  </si>
  <si>
    <t>59527-01-14</t>
  </si>
  <si>
    <t>478a9d83-d188-e311-b6da-005056aa234a</t>
  </si>
  <si>
    <t>WWdayf5mQny5yMWz97FonlQUqXzf7m/Wo8BET3ofpPWuLeqp7ryQTzyIogqYiQawGDJB8FaSFFJONZhfsWmI8w==:</t>
  </si>
  <si>
    <t>תיק פלילי (ת"פ) 59368-01-14 מאור אמסילי</t>
  </si>
  <si>
    <t>פלילי - מעצר 05/00000636/14 מאור אמסילי ואחרים</t>
  </si>
  <si>
    <t>05/00000636/14</t>
  </si>
  <si>
    <t>59368-01-14</t>
  </si>
  <si>
    <t>cfd8a33d-d088-e311-b6da-005056aa234a</t>
  </si>
  <si>
    <t>wDly6nAhYecWvEG0wH/3ZPqHnjlwNtgZCQq6JZuBToEbStIBGNSE32wJDOSgUH8d/ADG2BLwuztTIN8Dnkbcmw==:</t>
  </si>
  <si>
    <t>תיק פלילי (ת"פ) 59489-01-14 אנזורי מור ואחרים</t>
  </si>
  <si>
    <t>פלילי - מעצר 05/00000637/14 אנזורי מור ואחרים</t>
  </si>
  <si>
    <t>05/00000637/14</t>
  </si>
  <si>
    <t>59489-01-14</t>
  </si>
  <si>
    <t>8f6c356f-cf88-e311-b6da-005056aa234a</t>
  </si>
  <si>
    <t>i9ebpTKwTNNhdNKUrQPGNdYoXtbIgQeMrXJgcb28CzW+sogGbD7kXOTIdguv2zBIOXyIRJI3/qxZaMSyjUsl5g==:</t>
  </si>
  <si>
    <t>תיק פלילי (ת"פ) 59312-01-14 ראיד אלאלא</t>
  </si>
  <si>
    <t>59312-01-14</t>
  </si>
  <si>
    <t>f7e613a1-ce88-e311-b6da-005056aa234a</t>
  </si>
  <si>
    <t>h4gFd+R/nZ5tfUPMrRGTHHW0nSXX0PMl0qgOSrnY4DYn9IO4hO/QlOgliMzczjgX08w6rkQRCwQHodPqO8ReNA==:</t>
  </si>
  <si>
    <t>תיק פלילי (ת"פ) 59586-01-14 אברהם קקון</t>
  </si>
  <si>
    <t>59586-01-14</t>
  </si>
  <si>
    <t>525bad7b-cc88-e311-b6da-005056aa234a</t>
  </si>
  <si>
    <t>/t/WIBl6T2pKOKZNzrwxmfQ9pJQsRZEeXCuQFEEpsu86OArl5mD014hFd7FFzxyEiIyIZEch0GKWj4jnsmeUyg==:</t>
  </si>
  <si>
    <t>תיק פלילי (ת"פ) 59629-01-14 אפרים סלימן ואחרים</t>
  </si>
  <si>
    <t>פלילי - מעצר 05/00000634/14  אפרים סלימן ואחרים</t>
  </si>
  <si>
    <t>05/00000634/14</t>
  </si>
  <si>
    <t>59629-01-14</t>
  </si>
  <si>
    <t>25d8cca7-fb87-e311-b6da-005056aa234a</t>
  </si>
  <si>
    <t>izUSlIMN7IdRKtUZbnTCTYobWslmhDl5tViXWIAUOI/N4w6xBz1j6mZWYwW5GpVkgc9UUdMzBXpfSVbSI8wUbg==:</t>
  </si>
  <si>
    <t>תיק פלילי (ת"פ) 56942-01-14 גאורגי טוצ'ילשוילי ואחרים</t>
  </si>
  <si>
    <t>פלילי - מעצר 05/00000588/14 גאורגי טוצ'ילשוילי ואחרים</t>
  </si>
  <si>
    <t>05/00000588/14</t>
  </si>
  <si>
    <t>56942-01-14</t>
  </si>
  <si>
    <t>d078ec65-fa87-e311-b6da-005056aa234a</t>
  </si>
  <si>
    <t>RuffSs6f1xz3+Bp9GEREVTiMc4usMmexPgLFDobXJPCxhDfR9YxldSPtzbPvupkwMvX4M9moNTn4hRRDV/GUQg==:</t>
  </si>
  <si>
    <t>תיק פלילי (ת"פ) 56878-01-14 נסים ביטון ואחרים</t>
  </si>
  <si>
    <t>פלילי - מעצר 05/00000587/14  נסים ביטון ואחרים</t>
  </si>
  <si>
    <t>05/00000587/14</t>
  </si>
  <si>
    <t>56878-01-14</t>
  </si>
  <si>
    <t>dfb472e2-f887-e311-b6da-005056aa234a</t>
  </si>
  <si>
    <t>HxueF8vvGH8IoprewWz8XWiglUrsDaH3S55TMXpAQ5M+gRMnQlvX60MLaTrwIr/6FAtbKEhIafWgM6IYxFR94w==:</t>
  </si>
  <si>
    <t>תיק פלילי (ת"פ) 56769-01-14 עדיאל אקווע ואחרים</t>
  </si>
  <si>
    <t>פלילי - מעצר 05/00000590/14 עדיאל אקווע ואחרים</t>
  </si>
  <si>
    <t>05/00000590/14</t>
  </si>
  <si>
    <t>56769-01-14</t>
  </si>
  <si>
    <t>a77f3d53-f487-e311-b6da-005056aa234a</t>
  </si>
  <si>
    <t>fTfEZVuGTT2an1SPclVHF7agha+blTnUHia9OVFqZg0g1cmnBXwwyhWNbd6wQvQXO84p8bBgfuhKQUvw5ot63w==:</t>
  </si>
  <si>
    <t>תיק פלילי (ת"פ} 57031-01-14</t>
  </si>
  <si>
    <t>פלילי - מעצר 05/00000589/14 אייל דמארי</t>
  </si>
  <si>
    <t>05/00000589/14</t>
  </si>
  <si>
    <t>57031-01-14</t>
  </si>
  <si>
    <t>7a7030a3-2587-e311-b6da-005056aa234a</t>
  </si>
  <si>
    <t>nAS1j/vQZf4IsUhCfsKWuXejs9j8uYsZ5ysmwS4q363S0A/ONyfH198x9woRTTswfc8yMYOPUbzIwkYkSWRBMQ==:</t>
  </si>
  <si>
    <t>תיק פלילי (ת"פ) 49705-01-14 אלעד אטרי</t>
  </si>
  <si>
    <t>פלילי - מעצר 06/00000363/14 אלעד אטרי</t>
  </si>
  <si>
    <t>שרה טל</t>
  </si>
  <si>
    <t>06/00000363/14</t>
  </si>
  <si>
    <t>49705-01-14</t>
  </si>
  <si>
    <t>3a3dab6c-7486-e311-88ed-005056ab02af</t>
  </si>
  <si>
    <t>3Z+xr4BtXfRV9M0NRt1MT0ef+bgGzXdzBXvtoiuJn91vXb2P02jzbq/bSvtrfELcOqkuuLo7erjQgNnfd5odXw==:</t>
  </si>
  <si>
    <t>תיק פלילי (ת"פ) 51663-01-14 יונס אדהיני</t>
  </si>
  <si>
    <t>פלילי - מעצר 11/00000693/14 אלון מוסייל ואחרים</t>
  </si>
  <si>
    <t>11/00000693/14</t>
  </si>
  <si>
    <t>51663-01-14</t>
  </si>
  <si>
    <t>82a813b8-6c86-e311-88ed-005056ab02af</t>
  </si>
  <si>
    <t>1x1pkUOBrVPcB1vgFrd9XSZ6DQetz6eMH50MxgWA4/tvn3DwzcWBwZ++UB+nnz3ZoSRxNYI0e4CWWrC3Y0iPEw==:</t>
  </si>
  <si>
    <t>תיק פלילי (ת"פ) 51651-01-14 פרזילה אלעול</t>
  </si>
  <si>
    <t>51651-01-14</t>
  </si>
  <si>
    <t>d06205b7-3184-e311-88ed-005056ab02af</t>
  </si>
  <si>
    <t>Ndenv2yl5FYfdLCp1Nove35+YY1wtJ5dGh2IGpqou2UZj3c0sq71W9LFsIUkNOmxdq17NJb8OEVNvyLnvw0Xag==:</t>
  </si>
  <si>
    <t>תיק פלילי (ת"פ) 46831-01-14 אבראהים עבד אלהאדי</t>
  </si>
  <si>
    <t>פלילי - מעצר 04/00000284/13 פתחי עזאיזה ואחרים</t>
  </si>
  <si>
    <t>04/00000284/13</t>
  </si>
  <si>
    <t>46831-01-14</t>
  </si>
  <si>
    <t>e2491bc6-2684-e311-9c3f-005056ab02ae</t>
  </si>
  <si>
    <t>TgM9uvTw+1KTVyHD8uJvx8/ltlA/3MNi5t3h6AhTTNHuo0SKh7ofpJftZqQI9uwhoxTaLyQJwYVXA+62VQCiEw==:</t>
  </si>
  <si>
    <t>פלילי - מעצר 04/00000406/14 אבראהים עבד אלהאדי ואחרים</t>
  </si>
  <si>
    <t>04/00000406/14</t>
  </si>
  <si>
    <t>283fb073-1084-e311-b6da-005056aa234a</t>
  </si>
  <si>
    <t>hAezn4vagYDttDQKOWBy90jiMUOKVw/qxEtSZsaQfqZK1N/xZiBGfmJrf02b/fOyhJOJkyIvx2J12I5uRwVONw==:</t>
  </si>
  <si>
    <t>תיק פלילי (ת"פ) 33125-01-14 רקאן אלטורי ואחרים</t>
  </si>
  <si>
    <t>פלילי - מעצר 06/00000613/14 רקאן אלטורי ואחרים</t>
  </si>
  <si>
    <t>קובי מושקוביץ</t>
  </si>
  <si>
    <t>06/00000613/14</t>
  </si>
  <si>
    <t>33125-01-14</t>
  </si>
  <si>
    <t>37231baf-0984-e311-9c3f-005056ab02ae</t>
  </si>
  <si>
    <t>YGnLbES1wlMqWqLTzgxUR5+558+jXuk1osLEUgitrHH4iZLkrtg9MSd4bnTuvuN2VFrrW5iRyIInh9AVzYLssQ==:</t>
  </si>
  <si>
    <t>תיק פלילי (ת"פ) 32357-01-14 רקאן אלטורי ואחרים</t>
  </si>
  <si>
    <t>פלילי - מעצר 06/00000612/14 רקאן אלטורי ואחרים</t>
  </si>
  <si>
    <t>יעל בן שמואל</t>
  </si>
  <si>
    <t>06/00000612/14</t>
  </si>
  <si>
    <t>32357-01-14</t>
  </si>
  <si>
    <t>549e7d97-e880-e311-b6da-005056aa234a</t>
  </si>
  <si>
    <t>+wnOtk5KCs+SXBhNpu3AWqYvev/R1e7B8q9GKN4SnYQdTjXvU+WMSg5U5Bvo3nr9nyQ+VgqBY8h8FtIA2Iggww==:</t>
  </si>
  <si>
    <t>תיק פלילי (ת"פ) 33090-01-14 זהראן סלאמה ואחרים</t>
  </si>
  <si>
    <t>פלילי - מעצר 06/00000318/14 זהראן סלאמה ואחרים</t>
  </si>
  <si>
    <t>06/00000318/14</t>
  </si>
  <si>
    <t>33090-01-14</t>
  </si>
  <si>
    <t>fe1f9766-977e-e311-88ed-005056ab02af</t>
  </si>
  <si>
    <t>6QXjO83fb9K+6822BFH4Qk1dUnJ8DthffxfXI10MLtvIK3hdU3zVBf4zdGpLHFvuFauvVJ83vPTN6HwGH+MzgQ==:</t>
  </si>
  <si>
    <t>תיק פלילי (ת"פ) 27702-01-14 עבד רבה אבו עמר</t>
  </si>
  <si>
    <t>פלילי - מעצר 11/00000352/14 עבד רבה אבו עמר ואחרים</t>
  </si>
  <si>
    <t>11/00000352/14</t>
  </si>
  <si>
    <t>27702-01-14</t>
  </si>
  <si>
    <t>855f418b-7a7e-e311-b6da-005056aa234a</t>
  </si>
  <si>
    <t>TNNMX2jWcmyUYJmt4l+H+UGDWatuImKOeDUXZPDlSZj89Bx3Od8uCM9TVaJ8U8/S7tLJKsgXCzEtZdqcBd28GQ==:</t>
  </si>
  <si>
    <t>תיק פלילי (ת"פ) 31359-06-14 שרון פרי</t>
  </si>
  <si>
    <t>פלילי - ללא מעצר 05/00103575/12 שרון פרי ואחרים</t>
  </si>
  <si>
    <t>05/00103575/12</t>
  </si>
  <si>
    <t>31359-06-14</t>
  </si>
  <si>
    <t>48ee25c2-a87d-e311-b6da-005056aa234a</t>
  </si>
  <si>
    <t>hPr2CIpHUh2tWXONWdsnjz3VHzOZTjL4CHF5CyiTCGuvIfRgWHlGWBKONAQi4e1g1lisZgBJQ3TpN5Hwsafagw==:</t>
  </si>
  <si>
    <t>תיק פלילי (ת"פ) 44352-01-14 בנאל בן ניסן ואחרים</t>
  </si>
  <si>
    <t>פלילי - מעצר 05/00000188/14  בנאל בן ניסן ואחרים</t>
  </si>
  <si>
    <t>05/00000188/14</t>
  </si>
  <si>
    <t>44352-01-14</t>
  </si>
  <si>
    <t>ddc1456f-3d7d-e311-b6da-005056aa234a</t>
  </si>
  <si>
    <t>vcpDU04DI2murgS/bXGwbah2OngnDpyV1yekf3Uwsg+6sZntsK/H+KP4SD0m7Jk9UcNDKvGZ4DiBO+mmh7GADw==:</t>
  </si>
  <si>
    <t>תיק פלילי (ת"פ) 36543-01-14 אברהם אברבנל ואחרים</t>
  </si>
  <si>
    <t>פלילי - מעצר 05/00000184/14 אבי מזרחי ואחרים</t>
  </si>
  <si>
    <t>05/00000184/14</t>
  </si>
  <si>
    <t>36543-01-14</t>
  </si>
  <si>
    <t>c0ce8b51-547c-e311-b6da-005056aa234a</t>
  </si>
  <si>
    <t>xIpF1f2LWMQvliyG6miIig9GXMe6sWPFQbo9t/oBfvV7Cm83lOA1mUSwiTuTFciJekEZebHPgtL20Dxh9hFxYw==:</t>
  </si>
  <si>
    <t>תיק פלילי (ת"פ) 36376-01-14 אמיתי יצחק מועלם ואחרים</t>
  </si>
  <si>
    <t>פלילי - מעצר 05/00000187/14 אמיתי יצחק מועלם ואחרים</t>
  </si>
  <si>
    <t>05/00000187/14</t>
  </si>
  <si>
    <t>36376-01-14</t>
  </si>
  <si>
    <t>a051faa7-517c-e311-b6da-005056aa234a</t>
  </si>
  <si>
    <t>Ui6gFtg+8WscQ5GHgYT5SS0BmN9UGCA1ztrmHRrc0KC8U+jklxwOICt5zofcQQ/1W6cwY83cLYoSieg3YC808w==:</t>
  </si>
  <si>
    <t>תיק פלילי (ת"פ) 36639-01-14 דור דבורה</t>
  </si>
  <si>
    <t>פלילי - מעצר 05/00000186/14 דור דבורה</t>
  </si>
  <si>
    <t>05/00000186/14</t>
  </si>
  <si>
    <t>36639-01-14</t>
  </si>
  <si>
    <t>468cff4e-4b7c-e311-b6da-005056aa234a</t>
  </si>
  <si>
    <t>hbpN3XnZi7zYRHVXxPqC+wHRMItxSxq6Npf48uv6wZcnxvtaFO2oweADsih67YO6CogHVT8mzCxzlKaoeG8PBg==:</t>
  </si>
  <si>
    <t>תיק פלילי (ת"פ) 46772-01-14 יוסף אבו זאיד ואחרים</t>
  </si>
  <si>
    <t>46772-01-14</t>
  </si>
  <si>
    <t>4ed25daf-447c-e311-b6da-005056aa234a</t>
  </si>
  <si>
    <t>VUvfmW+UMF0PK8W7xDQxemhojeqGD/V1eJeZTRluNsaxmRmv+DlcI4Mzz+3MZjBB6KUpc8bZP0pfqJz2xXXF/w==:</t>
  </si>
  <si>
    <t>תיק פלילי (ת"פ) 36745-01-14 ווליד מסארוה ואחרים</t>
  </si>
  <si>
    <t>פלילי - מעצר 05/00000183/14 ווליד מסארוה ואחרים</t>
  </si>
  <si>
    <t>05/00000183/14</t>
  </si>
  <si>
    <t>סמים מסוכנים, התש"ם-1979 - תקנות הספקת סם מסוכן 11 (1)</t>
  </si>
  <si>
    <t>36745-01-14</t>
  </si>
  <si>
    <t>edb450b4-267c-e311-b6da-005056aa234a</t>
  </si>
  <si>
    <t>cI8CJA2I/Br8RmFYjVwPLc+oazOwzg8inJGzEQvn8oOYxzfLB9adTC7IfXQTU6N7E50wlSat5cKtUVzbyuXHSA==:</t>
  </si>
  <si>
    <t>תיק פלילי (ת"פ) 29834-03-14 ניסים בן שמעון</t>
  </si>
  <si>
    <t>סמים מסוכנים (בדיקה מדגמית של סמים), התשנ"א-1991 - תקנות בדיקה מדגמית משלימה 6 (ג)</t>
  </si>
  <si>
    <t>29834-03-14</t>
  </si>
  <si>
    <t>e6355de5-667b-e311-88ed-005056ab02af</t>
  </si>
  <si>
    <t>izAI1esxpbuU9YysPIgXyzqWBDTMUYv1WWngKXDChnVYd4l9FBXJ2TSu6CWdiIYHGe9iSavFQfWL3u1VkMuCrg==:</t>
  </si>
  <si>
    <t>תיק פלילי (ת"פ) 22620-01-14 יוסף אל עמראני ואחרים</t>
  </si>
  <si>
    <t>פלילי - מעצר 11/00000294/14 יוסף אל עמראני ואחרים</t>
  </si>
  <si>
    <t>11/00000294/14</t>
  </si>
  <si>
    <t>22620-01-14</t>
  </si>
  <si>
    <t>ed1b199d-4f7b-e311-88ed-005056ab02af</t>
  </si>
  <si>
    <t>Wr8gSKF8BZo63Py0gUu3G6jqXwN055q15Q/kxudx/5I+PWjSrDGqMQGh0UTsqt4h+4tALs3tjKb5Q4K2Lw1iEw==:</t>
  </si>
  <si>
    <t>תיק פלילי (ת"פ) 16958-01-14 מוריס יניב חייק</t>
  </si>
  <si>
    <t>פלילי - מעצר 07/00000102/14 מוריס יניב חייק</t>
  </si>
  <si>
    <t>07/00000102/14</t>
  </si>
  <si>
    <t>16958-01-14</t>
  </si>
  <si>
    <t>736b0a8a-8f78-e311-b6da-005056aa234a</t>
  </si>
  <si>
    <t>CXFjJ3piN05vZqWJXBGFXCQlO0nVeefnrY7Xgs3zH/3FWFf7A+VLHP4LawmkJl+uPOP+9FLDc+D2/kFLLM890Q==:</t>
  </si>
  <si>
    <t>תיק פלילי (ת"פ) 20241-01-14 סבטלנה ברדונוסוב</t>
  </si>
  <si>
    <t>פלילי - מעצר 05/00000079/14 סבטלנה ברדונוסוב ואחרים</t>
  </si>
  <si>
    <t>05/00000079/14</t>
  </si>
  <si>
    <t>סמים מסוכנים (בדיקה מדגמית של סמים), התשנ"א-1991 - תקנות קביעת המשקל או הנפח הכולל של הסם 7 (ב)</t>
  </si>
  <si>
    <t>20241-01-14</t>
  </si>
  <si>
    <t>26d854cd-be76-e311-88ed-005056ab02af</t>
  </si>
  <si>
    <t>JT4cHs+DPwCZxZDTsbKPCx44GxQC/68oga9XW3eq+XcLexzvQybeARl2Dq4X1pWt+vu9wJHxh21UAJzsPllc+Q==:</t>
  </si>
  <si>
    <t>תיק פלילי (ת"פ) 9937-01-14 חמד עקוב</t>
  </si>
  <si>
    <t>פלילי - מעצר 09/00000002/14 חמד עקוב</t>
  </si>
  <si>
    <t>נועה עזרא-רחמני</t>
  </si>
  <si>
    <t>09/00000002/14</t>
  </si>
  <si>
    <t>9937-01-14</t>
  </si>
  <si>
    <t>3fbe25b0-cb72-e311-88ed-005056ab02af</t>
  </si>
  <si>
    <t>Mm//8Br2kAIQXt5wBQ3vPM8ZrIII8bP3+8x98HwsC7PFSHeVnYxTjCopune4ATUEdaZoHlkHVXtdOSqFzrTW4A==:</t>
  </si>
  <si>
    <t>תיק פלילי (ת"פ) 1667-01-14 סלימאן אבו סולב ואחרים</t>
  </si>
  <si>
    <t>פלילי - מעצר 11/00009333/13 סאלם אבו סולב ואחרים</t>
  </si>
  <si>
    <t>11/00009333/13</t>
  </si>
  <si>
    <t>1667-01-14</t>
  </si>
  <si>
    <t>bf02469f-ab67-e311-9c3f-005056ab02ae</t>
  </si>
  <si>
    <t>B2aWARQPRYTtobg8NAgQQrl4jfebXqJ/RXFdOJImXamqmA0brpRlwsWjfU5TGTontMtu4CQuSsmB3jNapuTSpg==:</t>
  </si>
  <si>
    <t>תיק פלילי (ת"פ) 32286-02-14 אריה מונאסטירסקי</t>
  </si>
  <si>
    <t>32286-02-14</t>
  </si>
  <si>
    <t>9a5022bc-5566-e311-9111-005056aa234a</t>
  </si>
  <si>
    <t>P3sC1uucw/ADLsBJAHIvQLxXWKIdPD4nVA1FNzdMmTHDoQqKzu92Fan7NIjh2ZGIBR4gtAmJlW1UnNU/Jl7N8w==:</t>
  </si>
  <si>
    <t>תיק פלילי (ת"פ) 39958-02-14 אליאור יוסי סבאן</t>
  </si>
  <si>
    <t>פלילי - ללא מעצר 06/00003976/13 אליאור יוסי סבאן</t>
  </si>
  <si>
    <t>06/00003976/13</t>
  </si>
  <si>
    <t>39958-02-14</t>
  </si>
  <si>
    <t>5679d609-315b-e311-8ef5-005056ab02ae</t>
  </si>
  <si>
    <t>9WewspqHbd4KVjlSadNQYCHn1/w8KjvZcCDCqHmUd9C/dQsT9s6E4nD/B7fzor4lnRZTy8ECT7KwVbz95cNX/w==:</t>
  </si>
  <si>
    <t>תיק פלילי (ת"פ) 11493-01-14 עמוס רבינר</t>
  </si>
  <si>
    <t>פלילי - מעצר 05/00008773/13 עמוס רבינר ואחרים</t>
  </si>
  <si>
    <t>05/00008773/13</t>
  </si>
  <si>
    <t>עונשין, התשל"ז-1977 - חוק בעילה אסורה בהסכמה 346</t>
  </si>
  <si>
    <t>11493-01-14</t>
  </si>
  <si>
    <t>afad100e-9441-e311-9989-005056ab02ae</t>
  </si>
  <si>
    <t>ZjvwawSz4ksLyR4ZZgR6CeOPpsiQn4RlBktDt2S2n3BZisc5BICeLpgW/yPHarA5wfJlbzOZXAUmm43i6ymrfA==:</t>
  </si>
  <si>
    <t>תיק פלילי (ת"פ) 19905-03-14 אליעזר קמל</t>
  </si>
  <si>
    <t>פלילי - מעצר 05/00004009/13  אליעזר קמל ואחרים</t>
  </si>
  <si>
    <t>גורן גיא</t>
  </si>
  <si>
    <t>05/00004009/13</t>
  </si>
  <si>
    <t>19905-03-14</t>
  </si>
  <si>
    <t>586b236b-f5cc-e211-8b08-005056ab02ae</t>
  </si>
  <si>
    <t>z6NiW40SpZ7/yczs4CdyWR5w0cbt9vILxOFztEtXnTOeRxC86SNPqPXWcJk1jsAHRNJK0flPrSiRN/l2EBWKsg==:</t>
  </si>
  <si>
    <t>תיק פלילי (ת"פ) 11359-01-14 מוחמד אבו זקיקה</t>
  </si>
  <si>
    <t>פלילי - מעצר 06/00004520/13 מוחמד אבו זקיקה ואחרים</t>
  </si>
  <si>
    <t>06/00004520/13</t>
  </si>
  <si>
    <t>11359-01-14</t>
  </si>
  <si>
    <t>moj_case:egsvLvsQPK61AI73JeTch8FEkyozYG1DVL6FLY8XtXpIt5yR8QwSX/iIqTQHUhwUHX/5pQtxq21P31noNtn4Dg==:moj_caseid=%28%d7%90%d7%9c%20%d7%aa%d7%a9%d7%a0%d7%94%29%20%d7%97%d7%95%d7%a6%d7%a5&amp;checksumLogicalName=%28%d7%90%d7%9c%20%d7%aa%d7%a9%d7%a0%d7%94%29%20%d7%91%d7%93%d7%99%d7%a7%d7%aa%20%d7%a1%d7%99%d7%9b%d7%95%d7%9d%20%d7%a9%d7%9c%20%d7%a9%d7%95%d7%a8%d7%94&amp;modifiedon=%28%d7%90%d7%9c%20%d7%aa%d7%a9%d7%a0%d7%94%29%20%d7%94%d7%a9%d7%aa%d7%a0%d7%94%20%d7%91%3a&amp;moj_casetypecode=%d7%a1%d7%95%d7%92&amp;moj_name=%d7%a9%d7%9d%20%d7%97%d7%95%d7%a6%d7%a5&amp;createdon=%d7%a0%d7%95%d7%a6%d7%a8%20%d7%91%3a&amp;moj_casestatecode=%d7%9e%d7%a6%d7%91&amp;moj_closereasoncode=%d7%a1%d7%99%d7%91%d7%aa%20%d7%a1%d7%92%d7%99%d7%a8%d7%94&amp;moj_submissiondate=%d7%9e%d7%95%d7%a2%d7%93%20%d7%94%d7%92%d7%a9%d7%94%20%d7%91%d7%a4%d7%95%d7%a2%d7%9c&amp;moj_closedate=%d7%9e%d7%95%d7%a2%d7%93%20%d7%a1%d7%92%d7%99%d7%a8%d7%94%20%d7%91%d7%a4%d7%95%d7%a2%d7%9c&amp;moj_accountid=%d7%aa%d7%99%d7%a7%20%d7%a4%d7%a8%d7%a7%d7%9c%d7%99%d7%98%d7%95%d7%aa&amp;cc260f47-245e-496e-9ed4-433e189bcdf1.moj_businessunitid=%d7%99%d7%97%d7%99%d7%93%d7%94%20%e2%80%8f%28%d7%aa%d7%99%d7%a7%20%d7%a4%d7%a8%d7%a7%d7%9c%d7%99%d7%98%d7%95%d7%aa%29%20%e2%80%8f%28%d7%aa%d7%99%d7%a7%20%d7%a4%d7%a8%d7%a7%d7%9c%d7%99%d7%98%d7%95%d7%aa%29&amp;cc260f47-245e-496e-9ed4-433e189bcdf1.moj_responsibleusernames=%d7%90%d7%97%d7%a8%d7%90%d7%99%20%e2%80%8f%28%d7%aa%d7%99%d7%a7%20%d7%a4%d7%a8%d7%a7%d7%9c%d7%99%d7%98%d7%95%d7%aa%29%20%e2%80%8f%28%d7%aa%d7%99%d7%a7%20%d7%a4%d7%a8%d7%a7%d7%9c%d7%99%d7%98%d7%95%d7%aa%29&amp;cc260f47-245e-496e-9ed4-433e189bcdf1.moj_accounttrackcode=%d7%9e%d7%a1%d7%9c%d7%95%d7%9c%20%28%d7%99%d7%a9%d7%9f%29%20%e2%80%8f%28%d7%aa%d7%99%d7%a7%20%d7%a4%d7%a8%d7%a7%d7%9c%d7%99%d7%98%d7%95%d7%aa%29%20%e2%80%8f%28%d7%aa%d7%99%d7%a7%20%d7%a4%d7%a8%d7%a7%d7%9c%d7%99%d7%98%d7%95%d7%aa%29&amp;cc260f47-245e-496e-9ed4-433e189bcdf1.moj_openingdate=%d7%aa%d7%90%d7%a8%d7%99%d7%9a%20%d7%a4%d7%aa%d7%99%d7%97%d7%94%20%e2%80%8f%28%d7%aa%d7%99%d7%a7%20%d7%a4%d7%a8%d7%a7%d7%9c%d7%99%d7%98%d7%95%d7%aa%29%20%e2%80%8f%28%d7%aa%d7%99%d7%a7%20%d7%a4%d7%a8%d7%a7%d7%9c%d7%99%d7%98%d7%95%d7%aa%29&amp;cc260f47-245e-496e-9ed4-433e189bcdf1.accountnumber=%d7%9e%d7%a1%d7%a4%d7%a8%20%d7%aa%d7%99%d7%a7%20%d7%9c%d7%a7%d7%95%d7%97%20%e2%80%8f%28%d7%aa%d7%99%d7%a7%20%d7%a4%d7%a8%d7%a7%d7%9c%d7%99%d7%98%d7%95%d7%aa%29%20%e2%80%8f%28%d7%aa%d7%99%d7%a7%20%d7%a4%d7%a8%d7%a7%d7%9c%d7%99%d7%98%d7%95%d7%aa%29&amp;moj_primaryclauseid=%d7%a1%d7%a2%d7%99%d7%a3%20%d7%a2%d7%91%d7%99%d7%a8%d7%94%20%d7%a8%d7%90%d7%a9%d7%99&amp;moj_courtcasenumber=%d7%9e%d7%a1%27%20%d7%aa%d7%99%d7%a7%20%d7%91%d7%99%d7%9e%22%d7%a9</t>
  </si>
  <si>
    <t>בקשה</t>
  </si>
  <si>
    <t>בקשה לדיון נוסף</t>
  </si>
  <si>
    <t>הליך שיפטי אחר</t>
  </si>
  <si>
    <t>הסדר מותנה</t>
  </si>
  <si>
    <t>התיק שלי</t>
  </si>
  <si>
    <t>ועדת פטור</t>
  </si>
  <si>
    <t>ועדת שחרורים</t>
  </si>
  <si>
    <t>חנינה מחוז</t>
  </si>
  <si>
    <t>יעוץ</t>
  </si>
  <si>
    <t>יעוץ המשנה הפלילי</t>
  </si>
  <si>
    <t>נושא</t>
  </si>
  <si>
    <t>עיכוב הליכים פ"מ</t>
  </si>
  <si>
    <t>ערעור פלילי</t>
  </si>
  <si>
    <t>ערר</t>
  </si>
  <si>
    <t>ערר גניזה מחוז</t>
  </si>
  <si>
    <t>ערר גניזה פ"מ</t>
  </si>
  <si>
    <t>ערר על עילת גניזה מחוז</t>
  </si>
  <si>
    <t>עתירת אסיר</t>
  </si>
  <si>
    <t>פיקוח עבריין מין</t>
  </si>
  <si>
    <t>פניה המשנה הפלילי</t>
  </si>
  <si>
    <t>קובלנה פלילית</t>
  </si>
  <si>
    <t>רשות ערעור פלילי</t>
  </si>
  <si>
    <t>תיק חקירה</t>
  </si>
  <si>
    <t>הכנה</t>
  </si>
  <si>
    <t>בטיפול</t>
  </si>
  <si>
    <t>פתוח</t>
  </si>
  <si>
    <t>בהכרעה</t>
  </si>
  <si>
    <t>הליכים לאחר הכרעה</t>
  </si>
  <si>
    <t>גנוז</t>
  </si>
  <si>
    <t>ללא</t>
  </si>
  <si>
    <t>אחר</t>
  </si>
  <si>
    <t>אין אשמה</t>
  </si>
  <si>
    <t>אין עבירה</t>
  </si>
  <si>
    <t>אין עניין לציבור</t>
  </si>
  <si>
    <t>דחייה</t>
  </si>
  <si>
    <t>הוארך צו פיקוח</t>
  </si>
  <si>
    <t>הוחזר לבימ"ש קמא</t>
  </si>
  <si>
    <t>הועבר למחלקת עררים</t>
  </si>
  <si>
    <t>התקבל</t>
  </si>
  <si>
    <t>התקבל חלקית</t>
  </si>
  <si>
    <t>חוסר סמכות</t>
  </si>
  <si>
    <t>חוסר ראיות</t>
  </si>
  <si>
    <t>חידוש הליכים</t>
  </si>
  <si>
    <t>לא הוארך צו פיקוח</t>
  </si>
  <si>
    <t>לא הוגש</t>
  </si>
  <si>
    <t>לא התקבל</t>
  </si>
  <si>
    <t>לא ניתן צו פיקוח</t>
  </si>
  <si>
    <t>ללא חקירה מהיעדר עניין לציבור</t>
  </si>
  <si>
    <t>נדחה</t>
  </si>
  <si>
    <t>ניתן צו פיקוח</t>
  </si>
  <si>
    <t>נמחק</t>
  </si>
  <si>
    <t>נסגר ללא הגשת כתב אישום</t>
  </si>
  <si>
    <t>נסגר ללא הגשת ערעור</t>
  </si>
  <si>
    <t>עיכוב</t>
  </si>
  <si>
    <t>עיכוב - כופר</t>
  </si>
  <si>
    <t>עיכוב - קנס מנהלי</t>
  </si>
  <si>
    <t>על"נ</t>
  </si>
  <si>
    <t>שוחרר</t>
  </si>
  <si>
    <t>שינוי בהחלטה</t>
  </si>
  <si>
    <t>בקשה למשפט חוזר</t>
  </si>
  <si>
    <t>בקשת הארכת ערובה</t>
  </si>
  <si>
    <t>בקשת רשות ערעור</t>
  </si>
  <si>
    <t>בש"פ</t>
  </si>
  <si>
    <t>גניזה מהירה</t>
  </si>
  <si>
    <t>חס"מ (פרקליטות המדינה)</t>
  </si>
  <si>
    <t>ייעוץ</t>
  </si>
  <si>
    <t>ליווי חקירה</t>
  </si>
  <si>
    <t>מקרה מוות/חס"מ</t>
  </si>
  <si>
    <t>עיכוב הליכים</t>
  </si>
  <si>
    <t>ערעור</t>
  </si>
  <si>
    <t>ערעור (פרקליטות המדינה)</t>
  </si>
  <si>
    <t>עתירה</t>
  </si>
  <si>
    <t>פיקוח על עברייני מין</t>
  </si>
  <si>
    <t>תיק אסיר</t>
  </si>
  <si>
    <t>17346-06-19</t>
  </si>
  <si>
    <t>7027-07-19</t>
  </si>
  <si>
    <t>1027-15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</si>
</sst>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Arial"/>
    </font>
    <font>
      <b/>
      <sz val="11"/>
      <color theme="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1" fillId="2" borderId="1" xfId="0" applyFont="1" applyFill="1" applyBorder="1"/>
    <xf numFmtId="14" fontId="2" fillId="3" borderId="1" xfId="0" applyNumberFormat="1" applyFont="1" applyFill="1" applyBorder="1"/>
    <xf numFmtId="14" fontId="2" fillId="0" borderId="1" xfId="0" applyNumberFormat="1" applyFont="1" applyBorder="1"/>
    <xf numFmtId="0" fontId="1" fillId="2" borderId="2" xfId="0" applyFont="1" applyFill="1" applyBorder="1"/>
    <xf numFmtId="49" fontId="2" fillId="3" borderId="2" xfId="0" applyNumberFormat="1" applyFont="1" applyFill="1" applyBorder="1"/>
    <xf numFmtId="49" fontId="2" fillId="0" borderId="2" xfId="0" applyNumberFormat="1" applyFont="1" applyBorder="1"/>
    <xf numFmtId="14" fontId="2" fillId="0" borderId="1" xfId="0" applyNumberFormat="1" applyFont="1" applyFill="1" applyBorder="1"/>
    <xf numFmtId="49" fontId="2" fillId="0" borderId="2" xfId="0" applyNumberFormat="1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R1396" totalsRowShown="0">
  <autoFilter ref="A1:R1396">
    <filterColumn colId="8">
      <filters>
        <dateGroupItem year="2019" dateTimeGrouping="year"/>
      </filters>
    </filterColumn>
  </autoFilter>
  <tableColumns count="18">
    <tableColumn id="1" name="(אל תשנה) חוצץ"/>
    <tableColumn id="2" name="(אל תשנה) בדיקת סיכום של שורה"/>
    <tableColumn id="3" name="(אל תשנה) השתנה ב:"/>
    <tableColumn id="4" name="סוג"/>
    <tableColumn id="5" name="שם חוצץ"/>
    <tableColumn id="6" name="נוצר ב:"/>
    <tableColumn id="7" name="מצב"/>
    <tableColumn id="8" name="סיבת סגירה"/>
    <tableColumn id="9" name="מועד הגשה בפועל"/>
    <tableColumn id="10" name="מועד סגירה בפועל"/>
    <tableColumn id="11" name="תיק פרקליטות"/>
    <tableColumn id="12" name="יחידה ‏(תיק פרקליטות) ‏(תיק פרקליטות)"/>
    <tableColumn id="13" name="אחראי ‏(תיק פרקליטות) ‏(תיק פרקליטות)"/>
    <tableColumn id="14" name="מסלול (ישן) ‏(תיק פרקליטות) ‏(תיק פרקליטות)"/>
    <tableColumn id="15" name="תאריך פתיחה ‏(תיק פרקליטות) ‏(תיק פרקליטות)"/>
    <tableColumn id="16" name="מספר תיק לקוח ‏(תיק פרקליטות) ‏(תיק פרקליטות)"/>
    <tableColumn id="17" name="סעיף עבירה ראשי"/>
    <tableColumn id="18" name="מס' תיק בימ&quot;ש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R1396"/>
  <sheetViews>
    <sheetView rightToLeft="1" topLeftCell="D1" zoomScale="85" zoomScaleNormal="85" workbookViewId="0">
      <selection activeCell="D1" sqref="A1:R1396"/>
    </sheetView>
  </sheetViews>
  <sheetFormatPr defaultRowHeight="14.25" x14ac:dyDescent="0.2"/>
  <cols>
    <col min="1" max="1" width="0" style="1" hidden="1" customWidth="1"/>
    <col min="2" max="2" width="0" style="2" hidden="1" customWidth="1"/>
    <col min="3" max="3" width="0" style="3" hidden="1" customWidth="1"/>
    <col min="4" max="4" width="14" style="4" customWidth="1"/>
    <col min="5" max="5" width="42" style="5" customWidth="1"/>
    <col min="6" max="6" width="17" style="6" customWidth="1"/>
    <col min="7" max="7" width="14" style="7" customWidth="1"/>
    <col min="8" max="8" width="14" style="8" customWidth="1"/>
    <col min="9" max="9" width="14" style="9" customWidth="1"/>
    <col min="10" max="10" width="14" style="10" customWidth="1"/>
    <col min="11" max="11" width="14" style="11" customWidth="1"/>
    <col min="12" max="12" width="14" style="12" customWidth="1"/>
    <col min="13" max="13" width="14" style="13" customWidth="1"/>
    <col min="14" max="14" width="14" style="14" customWidth="1"/>
    <col min="15" max="15" width="14" style="15" customWidth="1"/>
    <col min="16" max="16" width="14" style="16" customWidth="1"/>
    <col min="17" max="17" width="14" style="17" customWidth="1"/>
    <col min="18" max="18" width="14" style="18" customWidth="1"/>
  </cols>
  <sheetData>
    <row r="1" spans="1:1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">
      <c r="A2" s="1" t="s">
        <v>18</v>
      </c>
      <c r="B2" s="2" t="s">
        <v>19</v>
      </c>
      <c r="C2" s="3">
        <v>43674.657442129603</v>
      </c>
      <c r="D2" s="4" t="s">
        <v>20</v>
      </c>
      <c r="E2" s="5" t="s">
        <v>21</v>
      </c>
      <c r="F2" s="6">
        <v>43674.629155092603</v>
      </c>
      <c r="G2" s="7" t="s">
        <v>22</v>
      </c>
      <c r="H2" s="8" t="s">
        <v>23</v>
      </c>
      <c r="I2" s="9">
        <v>43671</v>
      </c>
      <c r="K2" s="11" t="s">
        <v>24</v>
      </c>
      <c r="L2" s="12" t="s">
        <v>25</v>
      </c>
      <c r="M2" s="13" t="s">
        <v>26</v>
      </c>
      <c r="N2" s="14" t="s">
        <v>27</v>
      </c>
      <c r="O2" s="15">
        <v>43619</v>
      </c>
      <c r="P2" s="16" t="s">
        <v>28</v>
      </c>
      <c r="Q2" s="17" t="s">
        <v>29</v>
      </c>
      <c r="R2" s="18" t="s">
        <v>23</v>
      </c>
    </row>
    <row r="3" spans="1:18" x14ac:dyDescent="0.2">
      <c r="A3" s="1" t="s">
        <v>30</v>
      </c>
      <c r="B3" s="2" t="s">
        <v>31</v>
      </c>
      <c r="C3" s="3">
        <v>43671.432268518503</v>
      </c>
      <c r="D3" s="4" t="s">
        <v>20</v>
      </c>
      <c r="E3" s="5" t="s">
        <v>32</v>
      </c>
      <c r="F3" s="6">
        <v>43671.418981481504</v>
      </c>
      <c r="G3" s="7" t="s">
        <v>22</v>
      </c>
      <c r="H3" s="8" t="s">
        <v>23</v>
      </c>
      <c r="I3" s="9">
        <v>43670</v>
      </c>
      <c r="K3" s="11" t="s">
        <v>33</v>
      </c>
      <c r="L3" s="12" t="s">
        <v>34</v>
      </c>
      <c r="M3" s="13" t="s">
        <v>35</v>
      </c>
      <c r="N3" s="14" t="s">
        <v>23</v>
      </c>
      <c r="O3" s="15">
        <v>43664</v>
      </c>
      <c r="P3" s="16" t="s">
        <v>36</v>
      </c>
      <c r="Q3" s="17" t="s">
        <v>29</v>
      </c>
      <c r="R3" s="18" t="s">
        <v>37</v>
      </c>
    </row>
    <row r="4" spans="1:18" x14ac:dyDescent="0.2">
      <c r="A4" s="1" t="s">
        <v>38</v>
      </c>
      <c r="B4" s="2" t="s">
        <v>39</v>
      </c>
      <c r="C4" s="3">
        <v>43670.488287036998</v>
      </c>
      <c r="D4" s="4" t="s">
        <v>20</v>
      </c>
      <c r="E4" s="5" t="s">
        <v>40</v>
      </c>
      <c r="F4" s="6">
        <v>43669.5177430556</v>
      </c>
      <c r="G4" s="7" t="s">
        <v>22</v>
      </c>
      <c r="H4" s="8" t="s">
        <v>23</v>
      </c>
      <c r="I4" s="9">
        <v>43669</v>
      </c>
      <c r="K4" s="11" t="s">
        <v>41</v>
      </c>
      <c r="L4" s="12" t="s">
        <v>42</v>
      </c>
      <c r="M4" s="13" t="s">
        <v>43</v>
      </c>
      <c r="N4" s="14" t="s">
        <v>23</v>
      </c>
      <c r="O4" s="15">
        <v>43661</v>
      </c>
      <c r="P4" s="16" t="s">
        <v>44</v>
      </c>
      <c r="Q4" s="17" t="s">
        <v>45</v>
      </c>
      <c r="R4" s="18" t="s">
        <v>46</v>
      </c>
    </row>
    <row r="5" spans="1:18" x14ac:dyDescent="0.2">
      <c r="A5" s="1" t="s">
        <v>47</v>
      </c>
      <c r="B5" s="2" t="s">
        <v>48</v>
      </c>
      <c r="C5" s="3">
        <v>43670.589444444398</v>
      </c>
      <c r="D5" s="4" t="s">
        <v>20</v>
      </c>
      <c r="E5" s="5" t="s">
        <v>49</v>
      </c>
      <c r="F5" s="6">
        <v>43667.416087963</v>
      </c>
      <c r="G5" s="7" t="s">
        <v>22</v>
      </c>
      <c r="H5" s="8" t="s">
        <v>23</v>
      </c>
      <c r="I5" s="9">
        <v>43667.430740740703</v>
      </c>
      <c r="K5" s="11" t="s">
        <v>50</v>
      </c>
      <c r="L5" s="12" t="s">
        <v>51</v>
      </c>
      <c r="M5" s="13" t="s">
        <v>52</v>
      </c>
      <c r="N5" s="14" t="s">
        <v>27</v>
      </c>
      <c r="O5" s="15">
        <v>43312</v>
      </c>
      <c r="P5" s="16" t="s">
        <v>53</v>
      </c>
      <c r="Q5" s="17" t="s">
        <v>54</v>
      </c>
      <c r="R5" s="18" t="s">
        <v>55</v>
      </c>
    </row>
    <row r="6" spans="1:18" x14ac:dyDescent="0.2">
      <c r="A6" s="1" t="s">
        <v>56</v>
      </c>
      <c r="B6" s="2" t="s">
        <v>57</v>
      </c>
      <c r="C6" s="3">
        <v>43669.3031597222</v>
      </c>
      <c r="D6" s="4" t="s">
        <v>20</v>
      </c>
      <c r="E6" s="5" t="s">
        <v>58</v>
      </c>
      <c r="F6" s="6">
        <v>43663.474074074104</v>
      </c>
      <c r="G6" s="7" t="s">
        <v>22</v>
      </c>
      <c r="H6" s="8" t="s">
        <v>23</v>
      </c>
      <c r="I6" s="9">
        <v>43663</v>
      </c>
      <c r="K6" s="11" t="s">
        <v>59</v>
      </c>
      <c r="L6" s="12" t="s">
        <v>25</v>
      </c>
      <c r="M6" s="13" t="s">
        <v>60</v>
      </c>
      <c r="N6" s="14" t="s">
        <v>23</v>
      </c>
      <c r="O6" s="15">
        <v>43653</v>
      </c>
      <c r="P6" s="16" t="s">
        <v>61</v>
      </c>
      <c r="Q6" s="17" t="s">
        <v>62</v>
      </c>
      <c r="R6" s="18" t="s">
        <v>63</v>
      </c>
    </row>
    <row r="7" spans="1:18" x14ac:dyDescent="0.2">
      <c r="A7" s="1" t="s">
        <v>64</v>
      </c>
      <c r="B7" s="2" t="s">
        <v>65</v>
      </c>
      <c r="C7" s="3">
        <v>43668.464687500003</v>
      </c>
      <c r="D7" s="4" t="s">
        <v>20</v>
      </c>
      <c r="E7" s="5" t="s">
        <v>66</v>
      </c>
      <c r="F7" s="6">
        <v>43662.586493055598</v>
      </c>
      <c r="G7" s="7" t="s">
        <v>22</v>
      </c>
      <c r="H7" s="8" t="s">
        <v>23</v>
      </c>
      <c r="I7" s="9">
        <v>43668.464687500003</v>
      </c>
      <c r="K7" s="11" t="s">
        <v>67</v>
      </c>
      <c r="L7" s="12" t="s">
        <v>68</v>
      </c>
      <c r="M7" s="13" t="s">
        <v>69</v>
      </c>
      <c r="N7" s="14" t="s">
        <v>70</v>
      </c>
      <c r="O7" s="15">
        <v>43474</v>
      </c>
      <c r="P7" s="16" t="s">
        <v>71</v>
      </c>
      <c r="Q7" s="17" t="s">
        <v>72</v>
      </c>
      <c r="R7" s="18" t="s">
        <v>73</v>
      </c>
    </row>
    <row r="8" spans="1:18" x14ac:dyDescent="0.2">
      <c r="A8" s="1" t="s">
        <v>74</v>
      </c>
      <c r="B8" s="2" t="s">
        <v>75</v>
      </c>
      <c r="C8" s="3">
        <v>43667.484386574099</v>
      </c>
      <c r="D8" s="4" t="s">
        <v>20</v>
      </c>
      <c r="E8" s="5" t="s">
        <v>76</v>
      </c>
      <c r="F8" s="6">
        <v>43662.395960648202</v>
      </c>
      <c r="G8" s="7" t="s">
        <v>77</v>
      </c>
      <c r="H8" s="8" t="s">
        <v>78</v>
      </c>
      <c r="I8" s="9">
        <v>43657</v>
      </c>
      <c r="J8" s="10">
        <v>43667.484386574099</v>
      </c>
      <c r="K8" s="11" t="s">
        <v>79</v>
      </c>
      <c r="L8" s="12" t="s">
        <v>80</v>
      </c>
      <c r="M8" s="13" t="s">
        <v>81</v>
      </c>
      <c r="N8" s="14" t="s">
        <v>23</v>
      </c>
      <c r="O8" s="15">
        <v>43642</v>
      </c>
      <c r="P8" s="16" t="s">
        <v>82</v>
      </c>
      <c r="Q8" s="17" t="s">
        <v>83</v>
      </c>
      <c r="R8" s="18" t="s">
        <v>84</v>
      </c>
    </row>
    <row r="9" spans="1:18" x14ac:dyDescent="0.2">
      <c r="A9" s="1" t="s">
        <v>85</v>
      </c>
      <c r="B9" s="2" t="s">
        <v>86</v>
      </c>
      <c r="C9" s="3">
        <v>43667.644016203703</v>
      </c>
      <c r="D9" s="4" t="s">
        <v>20</v>
      </c>
      <c r="E9" s="5" t="s">
        <v>87</v>
      </c>
      <c r="F9" s="6">
        <v>43661.558148148099</v>
      </c>
      <c r="G9" s="7" t="s">
        <v>22</v>
      </c>
      <c r="H9" s="8" t="s">
        <v>23</v>
      </c>
      <c r="I9" s="9">
        <v>43667.641666666699</v>
      </c>
      <c r="K9" s="11" t="s">
        <v>88</v>
      </c>
      <c r="L9" s="12" t="s">
        <v>34</v>
      </c>
      <c r="M9" s="13" t="s">
        <v>89</v>
      </c>
      <c r="N9" s="14" t="s">
        <v>70</v>
      </c>
      <c r="O9" s="15">
        <v>43229</v>
      </c>
      <c r="P9" s="16" t="s">
        <v>90</v>
      </c>
      <c r="Q9" s="17" t="s">
        <v>91</v>
      </c>
      <c r="R9" s="18" t="s">
        <v>92</v>
      </c>
    </row>
    <row r="10" spans="1:18" x14ac:dyDescent="0.2">
      <c r="A10" s="1" t="s">
        <v>93</v>
      </c>
      <c r="B10" s="2" t="s">
        <v>94</v>
      </c>
      <c r="C10" s="3">
        <v>43660.493831018503</v>
      </c>
      <c r="D10" s="4" t="s">
        <v>20</v>
      </c>
      <c r="E10" s="5" t="s">
        <v>95</v>
      </c>
      <c r="F10" s="6">
        <v>43660.487453703703</v>
      </c>
      <c r="G10" s="7" t="s">
        <v>22</v>
      </c>
      <c r="H10" s="8" t="s">
        <v>23</v>
      </c>
      <c r="I10" s="9">
        <v>43660</v>
      </c>
      <c r="K10" s="11" t="s">
        <v>96</v>
      </c>
      <c r="L10" s="12" t="s">
        <v>42</v>
      </c>
      <c r="M10" s="13" t="s">
        <v>97</v>
      </c>
      <c r="N10" s="14" t="s">
        <v>27</v>
      </c>
      <c r="O10" s="15">
        <v>42803</v>
      </c>
      <c r="P10" s="16" t="s">
        <v>98</v>
      </c>
      <c r="Q10" s="17" t="s">
        <v>29</v>
      </c>
      <c r="R10" s="18" t="s">
        <v>23</v>
      </c>
    </row>
    <row r="11" spans="1:18" x14ac:dyDescent="0.2">
      <c r="A11" s="1" t="s">
        <v>99</v>
      </c>
      <c r="B11" s="2" t="s">
        <v>100</v>
      </c>
      <c r="C11" s="3">
        <v>43662.354722222197</v>
      </c>
      <c r="D11" s="4" t="s">
        <v>20</v>
      </c>
      <c r="E11" s="5" t="s">
        <v>101</v>
      </c>
      <c r="F11" s="6">
        <v>43660.486180555599</v>
      </c>
      <c r="G11" s="7" t="s">
        <v>22</v>
      </c>
      <c r="H11" s="8" t="s">
        <v>23</v>
      </c>
      <c r="I11" s="9">
        <v>43660</v>
      </c>
      <c r="K11" s="11" t="s">
        <v>96</v>
      </c>
      <c r="L11" s="12" t="s">
        <v>42</v>
      </c>
      <c r="M11" s="13" t="s">
        <v>97</v>
      </c>
      <c r="N11" s="14" t="s">
        <v>27</v>
      </c>
      <c r="O11" s="15">
        <v>42803</v>
      </c>
      <c r="P11" s="16" t="s">
        <v>98</v>
      </c>
      <c r="Q11" s="17" t="s">
        <v>29</v>
      </c>
      <c r="R11" s="18" t="s">
        <v>102</v>
      </c>
    </row>
    <row r="12" spans="1:18" x14ac:dyDescent="0.2">
      <c r="A12" s="1" t="s">
        <v>103</v>
      </c>
      <c r="B12" s="2" t="s">
        <v>104</v>
      </c>
      <c r="C12" s="3">
        <v>43654.520324074103</v>
      </c>
      <c r="D12" s="4" t="s">
        <v>20</v>
      </c>
      <c r="E12" s="5" t="s">
        <v>105</v>
      </c>
      <c r="F12" s="6">
        <v>43654.5140972222</v>
      </c>
      <c r="G12" s="7" t="s">
        <v>22</v>
      </c>
      <c r="H12" s="8" t="s">
        <v>23</v>
      </c>
      <c r="I12" s="9">
        <v>43653</v>
      </c>
      <c r="K12" s="11" t="s">
        <v>106</v>
      </c>
      <c r="L12" s="12" t="s">
        <v>80</v>
      </c>
      <c r="M12" s="13" t="s">
        <v>107</v>
      </c>
      <c r="N12" s="14" t="s">
        <v>23</v>
      </c>
      <c r="O12" s="15">
        <v>43642</v>
      </c>
      <c r="P12" s="16" t="s">
        <v>108</v>
      </c>
      <c r="Q12" s="17" t="s">
        <v>109</v>
      </c>
      <c r="R12" s="18" t="s">
        <v>110</v>
      </c>
    </row>
    <row r="13" spans="1:18" x14ac:dyDescent="0.2">
      <c r="A13" s="1" t="s">
        <v>111</v>
      </c>
      <c r="B13" s="2" t="s">
        <v>112</v>
      </c>
      <c r="C13" s="3">
        <v>43660.469687500001</v>
      </c>
      <c r="D13" s="4" t="s">
        <v>20</v>
      </c>
      <c r="E13" s="5" t="s">
        <v>113</v>
      </c>
      <c r="F13" s="6">
        <v>43654.475497685198</v>
      </c>
      <c r="G13" s="7" t="s">
        <v>22</v>
      </c>
      <c r="H13" s="8" t="s">
        <v>23</v>
      </c>
      <c r="I13" s="9">
        <v>43654.483333333301</v>
      </c>
      <c r="K13" s="11" t="s">
        <v>114</v>
      </c>
      <c r="L13" s="12" t="s">
        <v>42</v>
      </c>
      <c r="M13" s="13" t="s">
        <v>115</v>
      </c>
      <c r="N13" s="14" t="s">
        <v>27</v>
      </c>
      <c r="O13" s="15">
        <v>43488</v>
      </c>
      <c r="P13" s="16" t="s">
        <v>116</v>
      </c>
      <c r="Q13" s="17" t="s">
        <v>29</v>
      </c>
      <c r="R13" s="18" t="s">
        <v>117</v>
      </c>
    </row>
    <row r="14" spans="1:18" x14ac:dyDescent="0.2">
      <c r="A14" s="1" t="s">
        <v>118</v>
      </c>
      <c r="B14" s="2" t="s">
        <v>119</v>
      </c>
      <c r="C14" s="3">
        <v>43657.551863425899</v>
      </c>
      <c r="D14" s="4" t="s">
        <v>20</v>
      </c>
      <c r="E14" s="5" t="s">
        <v>120</v>
      </c>
      <c r="F14" s="6">
        <v>43654.373715277798</v>
      </c>
      <c r="G14" s="7" t="s">
        <v>22</v>
      </c>
      <c r="H14" s="8" t="s">
        <v>23</v>
      </c>
      <c r="I14" s="9">
        <v>43655.488275463002</v>
      </c>
      <c r="K14" s="11" t="s">
        <v>121</v>
      </c>
      <c r="L14" s="12" t="s">
        <v>80</v>
      </c>
      <c r="M14" s="13" t="s">
        <v>122</v>
      </c>
      <c r="N14" s="14" t="s">
        <v>23</v>
      </c>
      <c r="O14" s="15">
        <v>43641</v>
      </c>
      <c r="P14" s="16" t="s">
        <v>123</v>
      </c>
      <c r="Q14" s="17" t="s">
        <v>29</v>
      </c>
      <c r="R14" s="18" t="s">
        <v>23</v>
      </c>
    </row>
    <row r="15" spans="1:18" x14ac:dyDescent="0.2">
      <c r="A15" s="1" t="s">
        <v>124</v>
      </c>
      <c r="B15" s="2" t="s">
        <v>125</v>
      </c>
      <c r="C15" s="3">
        <v>43653.504409722198</v>
      </c>
      <c r="D15" s="4" t="s">
        <v>20</v>
      </c>
      <c r="E15" s="5" t="s">
        <v>126</v>
      </c>
      <c r="F15" s="6">
        <v>43653.486099537004</v>
      </c>
      <c r="G15" s="7" t="s">
        <v>22</v>
      </c>
      <c r="H15" s="8" t="s">
        <v>23</v>
      </c>
      <c r="I15" s="9">
        <v>43653</v>
      </c>
      <c r="K15" s="11" t="s">
        <v>127</v>
      </c>
      <c r="L15" s="12" t="s">
        <v>25</v>
      </c>
      <c r="M15" s="13" t="s">
        <v>128</v>
      </c>
      <c r="N15" s="14" t="s">
        <v>23</v>
      </c>
      <c r="O15" s="15">
        <v>43653</v>
      </c>
      <c r="P15" s="16" t="s">
        <v>129</v>
      </c>
      <c r="Q15" s="17" t="s">
        <v>130</v>
      </c>
      <c r="R15" s="18" t="s">
        <v>131</v>
      </c>
    </row>
    <row r="16" spans="1:18" x14ac:dyDescent="0.2">
      <c r="A16" s="1" t="s">
        <v>132</v>
      </c>
      <c r="B16" s="2" t="s">
        <v>133</v>
      </c>
      <c r="C16" s="3">
        <v>43654.378379629597</v>
      </c>
      <c r="D16" s="4" t="s">
        <v>20</v>
      </c>
      <c r="E16" s="5" t="s">
        <v>134</v>
      </c>
      <c r="F16" s="6">
        <v>43653.484988425902</v>
      </c>
      <c r="G16" s="7" t="s">
        <v>22</v>
      </c>
      <c r="H16" s="8" t="s">
        <v>23</v>
      </c>
      <c r="I16" s="9">
        <v>43653</v>
      </c>
      <c r="K16" s="11" t="s">
        <v>135</v>
      </c>
      <c r="L16" s="12" t="s">
        <v>42</v>
      </c>
      <c r="M16" s="13" t="s">
        <v>136</v>
      </c>
      <c r="N16" s="14" t="s">
        <v>23</v>
      </c>
      <c r="O16" s="15">
        <v>43648</v>
      </c>
      <c r="P16" s="16" t="s">
        <v>137</v>
      </c>
      <c r="Q16" s="17" t="s">
        <v>83</v>
      </c>
      <c r="R16" s="18" t="s">
        <v>138</v>
      </c>
    </row>
    <row r="17" spans="1:18" x14ac:dyDescent="0.2">
      <c r="A17" s="1" t="s">
        <v>139</v>
      </c>
      <c r="B17" s="2" t="s">
        <v>140</v>
      </c>
      <c r="C17" s="3">
        <v>43653.511828703697</v>
      </c>
      <c r="D17" s="4" t="s">
        <v>20</v>
      </c>
      <c r="E17" s="5" t="s">
        <v>141</v>
      </c>
      <c r="F17" s="6">
        <v>43653.478969907403</v>
      </c>
      <c r="G17" s="7" t="s">
        <v>22</v>
      </c>
      <c r="H17" s="8" t="s">
        <v>23</v>
      </c>
      <c r="I17" s="9">
        <v>43653.511828703697</v>
      </c>
      <c r="K17" s="11" t="s">
        <v>142</v>
      </c>
      <c r="L17" s="12" t="s">
        <v>68</v>
      </c>
      <c r="M17" s="13" t="s">
        <v>143</v>
      </c>
      <c r="N17" s="14" t="s">
        <v>23</v>
      </c>
      <c r="O17" s="15">
        <v>43639</v>
      </c>
      <c r="P17" s="16" t="s">
        <v>144</v>
      </c>
      <c r="Q17" s="17" t="s">
        <v>145</v>
      </c>
      <c r="R17" s="18" t="s">
        <v>146</v>
      </c>
    </row>
    <row r="18" spans="1:18" x14ac:dyDescent="0.2">
      <c r="A18" s="1" t="s">
        <v>147</v>
      </c>
      <c r="B18" s="2" t="s">
        <v>148</v>
      </c>
      <c r="C18" s="3">
        <v>43651.387280092596</v>
      </c>
      <c r="D18" s="4" t="s">
        <v>20</v>
      </c>
      <c r="E18" s="5" t="s">
        <v>149</v>
      </c>
      <c r="F18" s="6">
        <v>43650.378796296303</v>
      </c>
      <c r="G18" s="7" t="s">
        <v>22</v>
      </c>
      <c r="H18" s="8" t="s">
        <v>23</v>
      </c>
      <c r="I18" s="9">
        <v>43650</v>
      </c>
      <c r="K18" s="11" t="s">
        <v>150</v>
      </c>
      <c r="L18" s="12" t="s">
        <v>42</v>
      </c>
      <c r="M18" s="13" t="s">
        <v>151</v>
      </c>
      <c r="N18" s="14" t="s">
        <v>23</v>
      </c>
      <c r="O18" s="15">
        <v>43640</v>
      </c>
      <c r="P18" s="16" t="s">
        <v>152</v>
      </c>
      <c r="Q18" s="17" t="s">
        <v>62</v>
      </c>
      <c r="R18" s="18" t="s">
        <v>153</v>
      </c>
    </row>
    <row r="19" spans="1:18" x14ac:dyDescent="0.2">
      <c r="A19" s="1" t="s">
        <v>154</v>
      </c>
      <c r="B19" s="2" t="s">
        <v>155</v>
      </c>
      <c r="C19" s="3">
        <v>43656.560173611098</v>
      </c>
      <c r="D19" s="4" t="s">
        <v>20</v>
      </c>
      <c r="E19" s="5" t="s">
        <v>156</v>
      </c>
      <c r="F19" s="6">
        <v>43649.510995370401</v>
      </c>
      <c r="G19" s="7" t="s">
        <v>22</v>
      </c>
      <c r="H19" s="8" t="s">
        <v>23</v>
      </c>
      <c r="I19" s="9">
        <v>43650</v>
      </c>
      <c r="K19" s="11" t="s">
        <v>157</v>
      </c>
      <c r="L19" s="12" t="s">
        <v>34</v>
      </c>
      <c r="M19" s="13" t="s">
        <v>158</v>
      </c>
      <c r="N19" s="14" t="s">
        <v>23</v>
      </c>
      <c r="O19" s="15">
        <v>43634</v>
      </c>
      <c r="P19" s="16" t="s">
        <v>159</v>
      </c>
      <c r="Q19" s="17" t="s">
        <v>130</v>
      </c>
      <c r="R19" s="18" t="s">
        <v>160</v>
      </c>
    </row>
    <row r="20" spans="1:18" x14ac:dyDescent="0.2">
      <c r="A20" s="1" t="s">
        <v>161</v>
      </c>
      <c r="B20" s="2" t="s">
        <v>162</v>
      </c>
      <c r="C20" s="3">
        <v>43649.526990740698</v>
      </c>
      <c r="D20" s="4" t="s">
        <v>20</v>
      </c>
      <c r="E20" s="5" t="s">
        <v>163</v>
      </c>
      <c r="F20" s="6">
        <v>43649.4902083333</v>
      </c>
      <c r="G20" s="7" t="s">
        <v>22</v>
      </c>
      <c r="H20" s="8" t="s">
        <v>23</v>
      </c>
      <c r="I20" s="9">
        <v>43646</v>
      </c>
      <c r="K20" s="11" t="s">
        <v>164</v>
      </c>
      <c r="L20" s="12" t="s">
        <v>25</v>
      </c>
      <c r="M20" s="13" t="s">
        <v>165</v>
      </c>
      <c r="N20" s="14" t="s">
        <v>23</v>
      </c>
      <c r="O20" s="15">
        <v>43639</v>
      </c>
      <c r="P20" s="16" t="s">
        <v>166</v>
      </c>
      <c r="Q20" s="17" t="s">
        <v>83</v>
      </c>
      <c r="R20" s="18" t="s">
        <v>167</v>
      </c>
    </row>
    <row r="21" spans="1:18" x14ac:dyDescent="0.2">
      <c r="A21" s="1" t="s">
        <v>168</v>
      </c>
      <c r="B21" s="2" t="s">
        <v>169</v>
      </c>
      <c r="C21" s="3">
        <v>43650.5465162037</v>
      </c>
      <c r="D21" s="4" t="s">
        <v>20</v>
      </c>
      <c r="E21" s="5" t="s">
        <v>170</v>
      </c>
      <c r="F21" s="6">
        <v>43648.5159375</v>
      </c>
      <c r="G21" s="7" t="s">
        <v>22</v>
      </c>
      <c r="H21" s="8" t="s">
        <v>23</v>
      </c>
      <c r="I21" s="9">
        <v>43648</v>
      </c>
      <c r="K21" s="11" t="s">
        <v>171</v>
      </c>
      <c r="L21" s="12" t="s">
        <v>34</v>
      </c>
      <c r="M21" s="13" t="s">
        <v>172</v>
      </c>
      <c r="N21" s="14" t="s">
        <v>23</v>
      </c>
      <c r="O21" s="15">
        <v>43639</v>
      </c>
      <c r="P21" s="16" t="s">
        <v>173</v>
      </c>
      <c r="Q21" s="17" t="s">
        <v>174</v>
      </c>
      <c r="R21" s="18" t="s">
        <v>175</v>
      </c>
    </row>
    <row r="22" spans="1:18" x14ac:dyDescent="0.2">
      <c r="A22" s="1" t="s">
        <v>176</v>
      </c>
      <c r="B22" s="2" t="s">
        <v>177</v>
      </c>
      <c r="C22" s="3">
        <v>43647.744016203702</v>
      </c>
      <c r="D22" s="4" t="s">
        <v>20</v>
      </c>
      <c r="E22" s="5" t="s">
        <v>178</v>
      </c>
      <c r="F22" s="6">
        <v>43647.737546296303</v>
      </c>
      <c r="G22" s="7" t="s">
        <v>22</v>
      </c>
      <c r="H22" s="8" t="s">
        <v>23</v>
      </c>
      <c r="I22" s="9">
        <v>43642</v>
      </c>
      <c r="K22" s="11" t="s">
        <v>179</v>
      </c>
      <c r="L22" s="12" t="s">
        <v>80</v>
      </c>
      <c r="M22" s="13" t="s">
        <v>180</v>
      </c>
      <c r="N22" s="14" t="s">
        <v>23</v>
      </c>
      <c r="O22" s="15">
        <v>43636</v>
      </c>
      <c r="P22" s="16" t="s">
        <v>181</v>
      </c>
      <c r="Q22" s="17" t="s">
        <v>29</v>
      </c>
      <c r="R22" s="18" t="s">
        <v>182</v>
      </c>
    </row>
    <row r="23" spans="1:18" x14ac:dyDescent="0.2">
      <c r="A23" s="1" t="s">
        <v>183</v>
      </c>
      <c r="B23" s="2" t="s">
        <v>184</v>
      </c>
      <c r="C23" s="3">
        <v>43646.606354166703</v>
      </c>
      <c r="D23" s="4" t="s">
        <v>20</v>
      </c>
      <c r="E23" s="5" t="s">
        <v>185</v>
      </c>
      <c r="F23" s="6">
        <v>43643.467754629601</v>
      </c>
      <c r="G23" s="7" t="s">
        <v>22</v>
      </c>
      <c r="H23" s="8" t="s">
        <v>23</v>
      </c>
      <c r="I23" s="9">
        <v>43646.606354166703</v>
      </c>
      <c r="K23" s="11" t="s">
        <v>186</v>
      </c>
      <c r="L23" s="12" t="s">
        <v>25</v>
      </c>
      <c r="M23" s="13" t="s">
        <v>187</v>
      </c>
      <c r="N23" s="14" t="s">
        <v>23</v>
      </c>
      <c r="O23" s="15">
        <v>43636</v>
      </c>
      <c r="P23" s="16" t="s">
        <v>188</v>
      </c>
      <c r="Q23" s="17" t="s">
        <v>189</v>
      </c>
      <c r="R23" s="18" t="s">
        <v>190</v>
      </c>
    </row>
    <row r="24" spans="1:18" x14ac:dyDescent="0.2">
      <c r="A24" s="1" t="s">
        <v>191</v>
      </c>
      <c r="B24" s="2" t="s">
        <v>192</v>
      </c>
      <c r="C24" s="3">
        <v>43642.531875000001</v>
      </c>
      <c r="D24" s="4" t="s">
        <v>20</v>
      </c>
      <c r="E24" s="5" t="s">
        <v>193</v>
      </c>
      <c r="F24" s="6">
        <v>43642.521840277797</v>
      </c>
      <c r="G24" s="7" t="s">
        <v>22</v>
      </c>
      <c r="H24" s="8" t="s">
        <v>23</v>
      </c>
      <c r="I24" s="9">
        <v>43642.527083333298</v>
      </c>
      <c r="K24" s="11" t="s">
        <v>194</v>
      </c>
      <c r="L24" s="12" t="s">
        <v>80</v>
      </c>
      <c r="M24" s="13" t="s">
        <v>195</v>
      </c>
      <c r="N24" s="14" t="s">
        <v>23</v>
      </c>
      <c r="O24" s="15">
        <v>43636</v>
      </c>
      <c r="P24" s="16" t="s">
        <v>196</v>
      </c>
      <c r="Q24" s="17" t="s">
        <v>29</v>
      </c>
      <c r="R24" s="18" t="s">
        <v>197</v>
      </c>
    </row>
    <row r="25" spans="1:18" x14ac:dyDescent="0.2">
      <c r="A25" s="1" t="s">
        <v>198</v>
      </c>
      <c r="B25" s="2" t="s">
        <v>199</v>
      </c>
      <c r="C25" s="3">
        <v>43640.593113425901</v>
      </c>
      <c r="D25" s="4" t="s">
        <v>20</v>
      </c>
      <c r="E25" s="5" t="s">
        <v>200</v>
      </c>
      <c r="F25" s="6">
        <v>43640.589432870402</v>
      </c>
      <c r="G25" s="7" t="s">
        <v>22</v>
      </c>
      <c r="H25" s="8" t="s">
        <v>23</v>
      </c>
      <c r="I25" s="9">
        <v>43626</v>
      </c>
      <c r="K25" s="11" t="s">
        <v>201</v>
      </c>
      <c r="L25" s="12" t="s">
        <v>80</v>
      </c>
      <c r="M25" s="13" t="s">
        <v>202</v>
      </c>
      <c r="N25" s="14" t="s">
        <v>27</v>
      </c>
      <c r="O25" s="15">
        <v>43620</v>
      </c>
      <c r="P25" s="16" t="s">
        <v>203</v>
      </c>
      <c r="Q25" s="17" t="s">
        <v>91</v>
      </c>
      <c r="R25" s="18" t="s">
        <v>23</v>
      </c>
    </row>
    <row r="26" spans="1:18" x14ac:dyDescent="0.2">
      <c r="A26" s="1" t="s">
        <v>204</v>
      </c>
      <c r="B26" s="2" t="s">
        <v>205</v>
      </c>
      <c r="C26" s="3">
        <v>43653.644780092603</v>
      </c>
      <c r="D26" s="4" t="s">
        <v>20</v>
      </c>
      <c r="E26" s="5" t="s">
        <v>206</v>
      </c>
      <c r="F26" s="6">
        <v>43640.3669212963</v>
      </c>
      <c r="G26" s="7" t="s">
        <v>22</v>
      </c>
      <c r="H26" s="8" t="s">
        <v>23</v>
      </c>
      <c r="I26" s="9">
        <v>43653.644780092603</v>
      </c>
      <c r="K26" s="11" t="s">
        <v>207</v>
      </c>
      <c r="L26" s="12" t="s">
        <v>42</v>
      </c>
      <c r="M26" s="13" t="s">
        <v>208</v>
      </c>
      <c r="N26" s="14" t="s">
        <v>23</v>
      </c>
      <c r="O26" s="15">
        <v>43633</v>
      </c>
      <c r="P26" s="16" t="s">
        <v>209</v>
      </c>
      <c r="Q26" s="17" t="s">
        <v>210</v>
      </c>
      <c r="R26" s="18" t="s">
        <v>211</v>
      </c>
    </row>
    <row r="27" spans="1:18" x14ac:dyDescent="0.2">
      <c r="A27" s="1" t="s">
        <v>212</v>
      </c>
      <c r="B27" s="2" t="s">
        <v>213</v>
      </c>
      <c r="C27" s="3">
        <v>43648.598356481503</v>
      </c>
      <c r="D27" s="4" t="s">
        <v>20</v>
      </c>
      <c r="E27" s="5" t="s">
        <v>214</v>
      </c>
      <c r="F27" s="6">
        <v>43639.523599537002</v>
      </c>
      <c r="G27" s="7" t="s">
        <v>22</v>
      </c>
      <c r="H27" s="8" t="s">
        <v>23</v>
      </c>
      <c r="I27" s="9">
        <v>43637</v>
      </c>
      <c r="K27" s="11" t="s">
        <v>215</v>
      </c>
      <c r="L27" s="12" t="s">
        <v>42</v>
      </c>
      <c r="M27" s="13" t="s">
        <v>216</v>
      </c>
      <c r="N27" s="14" t="s">
        <v>217</v>
      </c>
      <c r="O27" s="15">
        <v>43635</v>
      </c>
      <c r="P27" s="16" t="s">
        <v>218</v>
      </c>
      <c r="Q27" s="17" t="s">
        <v>130</v>
      </c>
      <c r="R27" s="18" t="s">
        <v>219</v>
      </c>
    </row>
    <row r="28" spans="1:18" x14ac:dyDescent="0.2">
      <c r="A28" s="1" t="s">
        <v>220</v>
      </c>
      <c r="B28" s="2" t="s">
        <v>221</v>
      </c>
      <c r="C28" s="3">
        <v>43639.459351851903</v>
      </c>
      <c r="D28" s="4" t="s">
        <v>20</v>
      </c>
      <c r="E28" s="5" t="s">
        <v>222</v>
      </c>
      <c r="F28" s="6">
        <v>43639.4523611111</v>
      </c>
      <c r="G28" s="7" t="s">
        <v>22</v>
      </c>
      <c r="H28" s="8" t="s">
        <v>23</v>
      </c>
      <c r="I28" s="9">
        <v>43637</v>
      </c>
      <c r="K28" s="11" t="s">
        <v>223</v>
      </c>
      <c r="L28" s="12" t="s">
        <v>25</v>
      </c>
      <c r="M28" s="13" t="s">
        <v>224</v>
      </c>
      <c r="N28" s="14" t="s">
        <v>23</v>
      </c>
      <c r="O28" s="15">
        <v>43633</v>
      </c>
      <c r="P28" s="16" t="s">
        <v>225</v>
      </c>
      <c r="Q28" s="17" t="s">
        <v>29</v>
      </c>
      <c r="R28" s="18" t="s">
        <v>226</v>
      </c>
    </row>
    <row r="29" spans="1:18" x14ac:dyDescent="0.2">
      <c r="A29" s="1" t="s">
        <v>227</v>
      </c>
      <c r="B29" s="2" t="s">
        <v>228</v>
      </c>
      <c r="C29" s="3">
        <v>43654.408599536997</v>
      </c>
      <c r="D29" s="4" t="s">
        <v>20</v>
      </c>
      <c r="E29" s="5" t="s">
        <v>229</v>
      </c>
      <c r="F29" s="6">
        <v>43634.430879629603</v>
      </c>
      <c r="G29" s="7" t="s">
        <v>22</v>
      </c>
      <c r="H29" s="8" t="s">
        <v>23</v>
      </c>
      <c r="I29" s="9">
        <v>43654.408599536997</v>
      </c>
      <c r="K29" s="11" t="s">
        <v>230</v>
      </c>
      <c r="L29" s="12" t="s">
        <v>25</v>
      </c>
      <c r="M29" s="13" t="s">
        <v>231</v>
      </c>
      <c r="N29" s="14" t="s">
        <v>27</v>
      </c>
      <c r="O29" s="15">
        <v>43626</v>
      </c>
      <c r="P29" s="16" t="s">
        <v>232</v>
      </c>
      <c r="Q29" s="17" t="s">
        <v>233</v>
      </c>
      <c r="R29" s="18" t="s">
        <v>234</v>
      </c>
    </row>
    <row r="30" spans="1:18" x14ac:dyDescent="0.2">
      <c r="A30" s="1" t="s">
        <v>235</v>
      </c>
      <c r="B30" s="2" t="s">
        <v>236</v>
      </c>
      <c r="C30" s="3">
        <v>43643.399351851898</v>
      </c>
      <c r="D30" s="4" t="s">
        <v>20</v>
      </c>
      <c r="E30" s="5" t="s">
        <v>237</v>
      </c>
      <c r="F30" s="6">
        <v>43633.3894560185</v>
      </c>
      <c r="G30" s="7" t="s">
        <v>22</v>
      </c>
      <c r="H30" s="8" t="s">
        <v>23</v>
      </c>
      <c r="I30" s="9">
        <v>43643.399351851898</v>
      </c>
      <c r="K30" s="11" t="s">
        <v>238</v>
      </c>
      <c r="L30" s="12" t="s">
        <v>42</v>
      </c>
      <c r="M30" s="13" t="s">
        <v>239</v>
      </c>
      <c r="N30" s="14" t="s">
        <v>27</v>
      </c>
      <c r="O30" s="15">
        <v>43623</v>
      </c>
      <c r="P30" s="16" t="s">
        <v>240</v>
      </c>
      <c r="Q30" s="17" t="s">
        <v>83</v>
      </c>
      <c r="R30" s="18" t="s">
        <v>241</v>
      </c>
    </row>
    <row r="31" spans="1:18" x14ac:dyDescent="0.2">
      <c r="A31" s="1" t="s">
        <v>242</v>
      </c>
      <c r="B31" s="2" t="s">
        <v>243</v>
      </c>
      <c r="C31" s="3">
        <v>43628.143854166701</v>
      </c>
      <c r="D31" s="4" t="s">
        <v>20</v>
      </c>
      <c r="E31" s="5" t="s">
        <v>244</v>
      </c>
      <c r="F31" s="6">
        <v>43627.645428240699</v>
      </c>
      <c r="G31" s="7" t="s">
        <v>22</v>
      </c>
      <c r="H31" s="8" t="s">
        <v>23</v>
      </c>
      <c r="I31" s="9">
        <v>43627</v>
      </c>
      <c r="K31" s="11" t="s">
        <v>245</v>
      </c>
      <c r="L31" s="12" t="s">
        <v>68</v>
      </c>
      <c r="M31" s="13" t="s">
        <v>246</v>
      </c>
      <c r="N31" s="14" t="s">
        <v>27</v>
      </c>
      <c r="O31" s="15">
        <v>43615</v>
      </c>
      <c r="P31" s="16" t="s">
        <v>247</v>
      </c>
      <c r="Q31" s="17" t="s">
        <v>83</v>
      </c>
      <c r="R31" s="18" t="s">
        <v>248</v>
      </c>
    </row>
    <row r="32" spans="1:18" x14ac:dyDescent="0.2">
      <c r="A32" s="1" t="s">
        <v>249</v>
      </c>
      <c r="B32" s="2" t="s">
        <v>250</v>
      </c>
      <c r="C32" s="3">
        <v>43633.598912037</v>
      </c>
      <c r="D32" s="4" t="s">
        <v>20</v>
      </c>
      <c r="E32" s="5" t="s">
        <v>251</v>
      </c>
      <c r="F32" s="6">
        <v>43627.357430555603</v>
      </c>
      <c r="G32" s="7" t="s">
        <v>22</v>
      </c>
      <c r="H32" s="8" t="s">
        <v>23</v>
      </c>
      <c r="I32" s="9">
        <v>43633.589305555601</v>
      </c>
      <c r="K32" s="11" t="s">
        <v>252</v>
      </c>
      <c r="L32" s="12" t="s">
        <v>34</v>
      </c>
      <c r="M32" s="13" t="s">
        <v>89</v>
      </c>
      <c r="N32" s="14" t="s">
        <v>27</v>
      </c>
      <c r="O32" s="15">
        <v>43626</v>
      </c>
      <c r="P32" s="16" t="s">
        <v>253</v>
      </c>
      <c r="Q32" s="17" t="s">
        <v>62</v>
      </c>
      <c r="R32" s="18" t="s">
        <v>254</v>
      </c>
    </row>
    <row r="33" spans="1:18" x14ac:dyDescent="0.2">
      <c r="A33" s="1" t="s">
        <v>255</v>
      </c>
      <c r="B33" s="2" t="s">
        <v>256</v>
      </c>
      <c r="C33" s="3">
        <v>43628.181053240703</v>
      </c>
      <c r="D33" s="4" t="s">
        <v>20</v>
      </c>
      <c r="E33" s="5" t="s">
        <v>257</v>
      </c>
      <c r="F33" s="6">
        <v>43627.337349537003</v>
      </c>
      <c r="G33" s="7" t="s">
        <v>22</v>
      </c>
      <c r="H33" s="8" t="s">
        <v>23</v>
      </c>
      <c r="I33" s="9">
        <v>43622</v>
      </c>
      <c r="K33" s="11" t="s">
        <v>258</v>
      </c>
      <c r="L33" s="12" t="s">
        <v>80</v>
      </c>
      <c r="M33" s="13" t="s">
        <v>81</v>
      </c>
      <c r="N33" s="14" t="s">
        <v>27</v>
      </c>
      <c r="O33" s="15">
        <v>43618</v>
      </c>
      <c r="P33" s="16" t="s">
        <v>259</v>
      </c>
      <c r="Q33" s="17" t="s">
        <v>29</v>
      </c>
      <c r="R33" s="18" t="s">
        <v>260</v>
      </c>
    </row>
    <row r="34" spans="1:18" x14ac:dyDescent="0.2">
      <c r="A34" s="1" t="s">
        <v>261</v>
      </c>
      <c r="B34" s="2" t="s">
        <v>262</v>
      </c>
      <c r="C34" s="3">
        <v>43628.143842592603</v>
      </c>
      <c r="D34" s="4" t="s">
        <v>20</v>
      </c>
      <c r="E34" s="5" t="s">
        <v>263</v>
      </c>
      <c r="F34" s="6">
        <v>43626.510370370401</v>
      </c>
      <c r="G34" s="7" t="s">
        <v>22</v>
      </c>
      <c r="H34" s="8" t="s">
        <v>23</v>
      </c>
      <c r="I34" s="9">
        <v>43623</v>
      </c>
      <c r="K34" s="11" t="s">
        <v>264</v>
      </c>
      <c r="L34" s="12" t="s">
        <v>51</v>
      </c>
      <c r="M34" s="13" t="s">
        <v>265</v>
      </c>
      <c r="N34" s="14" t="s">
        <v>27</v>
      </c>
      <c r="O34" s="15">
        <v>43618</v>
      </c>
      <c r="P34" s="16" t="s">
        <v>266</v>
      </c>
      <c r="Q34" s="17" t="s">
        <v>29</v>
      </c>
      <c r="R34" s="18" t="s">
        <v>267</v>
      </c>
    </row>
    <row r="35" spans="1:18" x14ac:dyDescent="0.2">
      <c r="A35" s="1" t="s">
        <v>268</v>
      </c>
      <c r="B35" s="2" t="s">
        <v>269</v>
      </c>
      <c r="C35" s="3">
        <v>43628.143831018497</v>
      </c>
      <c r="D35" s="4" t="s">
        <v>20</v>
      </c>
      <c r="E35" s="5" t="s">
        <v>270</v>
      </c>
      <c r="F35" s="6">
        <v>43626.417592592603</v>
      </c>
      <c r="G35" s="7" t="s">
        <v>22</v>
      </c>
      <c r="H35" s="8" t="s">
        <v>23</v>
      </c>
      <c r="I35" s="9">
        <v>43627</v>
      </c>
      <c r="K35" s="11" t="s">
        <v>271</v>
      </c>
      <c r="L35" s="12" t="s">
        <v>34</v>
      </c>
      <c r="M35" s="13" t="s">
        <v>272</v>
      </c>
      <c r="N35" s="14" t="s">
        <v>27</v>
      </c>
      <c r="O35" s="15">
        <v>43620</v>
      </c>
      <c r="P35" s="16" t="s">
        <v>273</v>
      </c>
      <c r="Q35" s="17" t="s">
        <v>29</v>
      </c>
      <c r="R35" s="18" t="s">
        <v>274</v>
      </c>
    </row>
    <row r="36" spans="1:18" x14ac:dyDescent="0.2">
      <c r="A36" s="1" t="s">
        <v>275</v>
      </c>
      <c r="B36" s="2" t="s">
        <v>276</v>
      </c>
      <c r="C36" s="3">
        <v>43628.143831018497</v>
      </c>
      <c r="D36" s="4" t="s">
        <v>20</v>
      </c>
      <c r="E36" s="5" t="s">
        <v>277</v>
      </c>
      <c r="F36" s="6">
        <v>43626.398865740703</v>
      </c>
      <c r="G36" s="7" t="s">
        <v>22</v>
      </c>
      <c r="H36" s="8" t="s">
        <v>23</v>
      </c>
      <c r="I36" s="9">
        <v>43623</v>
      </c>
      <c r="K36" s="11" t="s">
        <v>278</v>
      </c>
      <c r="L36" s="12" t="s">
        <v>68</v>
      </c>
      <c r="M36" s="13" t="s">
        <v>279</v>
      </c>
      <c r="N36" s="14" t="s">
        <v>27</v>
      </c>
      <c r="O36" s="15">
        <v>43614</v>
      </c>
      <c r="P36" s="16" t="s">
        <v>280</v>
      </c>
      <c r="Q36" s="17" t="s">
        <v>233</v>
      </c>
      <c r="R36" s="18" t="s">
        <v>281</v>
      </c>
    </row>
    <row r="37" spans="1:18" x14ac:dyDescent="0.2">
      <c r="A37" s="1" t="s">
        <v>282</v>
      </c>
      <c r="B37" s="2" t="s">
        <v>283</v>
      </c>
      <c r="C37" s="3">
        <v>43647.368020833303</v>
      </c>
      <c r="D37" s="4" t="s">
        <v>20</v>
      </c>
      <c r="E37" s="5" t="s">
        <v>284</v>
      </c>
      <c r="F37" s="6">
        <v>43621.498541666697</v>
      </c>
      <c r="G37" s="7" t="s">
        <v>22</v>
      </c>
      <c r="H37" s="8" t="s">
        <v>23</v>
      </c>
      <c r="I37" s="9">
        <v>43621.501747685201</v>
      </c>
      <c r="K37" s="11" t="s">
        <v>285</v>
      </c>
      <c r="L37" s="12" t="s">
        <v>42</v>
      </c>
      <c r="M37" s="13" t="s">
        <v>286</v>
      </c>
      <c r="N37" s="14" t="s">
        <v>70</v>
      </c>
      <c r="O37" s="15">
        <v>43145</v>
      </c>
      <c r="P37" s="16" t="s">
        <v>287</v>
      </c>
      <c r="Q37" s="17" t="s">
        <v>29</v>
      </c>
      <c r="R37" s="18" t="s">
        <v>288</v>
      </c>
    </row>
    <row r="38" spans="1:18" x14ac:dyDescent="0.2">
      <c r="A38" s="1" t="s">
        <v>289</v>
      </c>
      <c r="B38" s="2" t="s">
        <v>290</v>
      </c>
      <c r="C38" s="3">
        <v>43628.143831018497</v>
      </c>
      <c r="D38" s="4" t="s">
        <v>20</v>
      </c>
      <c r="E38" s="5" t="s">
        <v>291</v>
      </c>
      <c r="F38" s="6">
        <v>43621.411145833299</v>
      </c>
      <c r="G38" s="7" t="s">
        <v>22</v>
      </c>
      <c r="H38" s="8" t="s">
        <v>23</v>
      </c>
      <c r="I38" s="9">
        <v>43620</v>
      </c>
      <c r="K38" s="11" t="s">
        <v>292</v>
      </c>
      <c r="L38" s="12" t="s">
        <v>51</v>
      </c>
      <c r="M38" s="13" t="s">
        <v>293</v>
      </c>
      <c r="N38" s="14" t="s">
        <v>27</v>
      </c>
      <c r="O38" s="15">
        <v>43619</v>
      </c>
      <c r="P38" s="16" t="s">
        <v>294</v>
      </c>
      <c r="Q38" s="17" t="s">
        <v>29</v>
      </c>
      <c r="R38" s="18" t="s">
        <v>295</v>
      </c>
    </row>
    <row r="39" spans="1:18" x14ac:dyDescent="0.2">
      <c r="A39" s="1" t="s">
        <v>296</v>
      </c>
      <c r="B39" s="2" t="s">
        <v>297</v>
      </c>
      <c r="C39" s="3">
        <v>43628.143819444398</v>
      </c>
      <c r="D39" s="4" t="s">
        <v>20</v>
      </c>
      <c r="E39" s="5" t="s">
        <v>298</v>
      </c>
      <c r="F39" s="6">
        <v>43620.465185185203</v>
      </c>
      <c r="G39" s="7" t="s">
        <v>22</v>
      </c>
      <c r="H39" s="8" t="s">
        <v>23</v>
      </c>
      <c r="I39" s="9">
        <v>43620</v>
      </c>
      <c r="K39" s="11" t="s">
        <v>299</v>
      </c>
      <c r="L39" s="12" t="s">
        <v>68</v>
      </c>
      <c r="M39" s="13" t="s">
        <v>300</v>
      </c>
      <c r="N39" s="14" t="s">
        <v>27</v>
      </c>
      <c r="O39" s="15">
        <v>43613</v>
      </c>
      <c r="P39" s="16" t="s">
        <v>301</v>
      </c>
      <c r="Q39" s="17" t="s">
        <v>302</v>
      </c>
      <c r="R39" s="18" t="s">
        <v>303</v>
      </c>
    </row>
    <row r="40" spans="1:18" x14ac:dyDescent="0.2">
      <c r="A40" s="1" t="s">
        <v>304</v>
      </c>
      <c r="B40" s="2" t="s">
        <v>305</v>
      </c>
      <c r="C40" s="3">
        <v>43628.181030092601</v>
      </c>
      <c r="D40" s="4" t="s">
        <v>20</v>
      </c>
      <c r="E40" s="5" t="s">
        <v>306</v>
      </c>
      <c r="F40" s="6">
        <v>43618.520671296297</v>
      </c>
      <c r="G40" s="7" t="s">
        <v>22</v>
      </c>
      <c r="H40" s="8" t="s">
        <v>23</v>
      </c>
      <c r="I40" s="9">
        <v>43615</v>
      </c>
      <c r="K40" s="11" t="s">
        <v>307</v>
      </c>
      <c r="L40" s="12" t="s">
        <v>80</v>
      </c>
      <c r="M40" s="13" t="s">
        <v>308</v>
      </c>
      <c r="N40" s="14" t="s">
        <v>27</v>
      </c>
      <c r="O40" s="15">
        <v>43191</v>
      </c>
      <c r="P40" s="16" t="s">
        <v>309</v>
      </c>
      <c r="Q40" s="17" t="s">
        <v>83</v>
      </c>
      <c r="R40" s="18" t="s">
        <v>310</v>
      </c>
    </row>
    <row r="41" spans="1:18" x14ac:dyDescent="0.2">
      <c r="A41" s="1" t="s">
        <v>311</v>
      </c>
      <c r="B41" s="2" t="s">
        <v>312</v>
      </c>
      <c r="C41" s="3">
        <v>43621.480370370402</v>
      </c>
      <c r="D41" s="4" t="s">
        <v>20</v>
      </c>
      <c r="E41" s="5" t="s">
        <v>313</v>
      </c>
      <c r="F41" s="6">
        <v>43614.556145833303</v>
      </c>
      <c r="G41" s="7" t="s">
        <v>22</v>
      </c>
      <c r="H41" s="8" t="s">
        <v>23</v>
      </c>
      <c r="I41" s="9">
        <v>43614</v>
      </c>
      <c r="K41" s="11" t="s">
        <v>314</v>
      </c>
      <c r="L41" s="12" t="s">
        <v>68</v>
      </c>
      <c r="M41" s="13" t="s">
        <v>315</v>
      </c>
      <c r="N41" s="14" t="s">
        <v>27</v>
      </c>
      <c r="O41" s="15">
        <v>43604</v>
      </c>
      <c r="P41" s="16" t="s">
        <v>316</v>
      </c>
      <c r="Q41" s="17" t="s">
        <v>62</v>
      </c>
      <c r="R41" s="18" t="s">
        <v>317</v>
      </c>
    </row>
    <row r="42" spans="1:18" x14ac:dyDescent="0.2">
      <c r="A42" s="1" t="s">
        <v>318</v>
      </c>
      <c r="B42" s="2" t="s">
        <v>319</v>
      </c>
      <c r="C42" s="3">
        <v>43621.480370370402</v>
      </c>
      <c r="D42" s="4" t="s">
        <v>20</v>
      </c>
      <c r="E42" s="5" t="s">
        <v>320</v>
      </c>
      <c r="F42" s="6">
        <v>43613.558912036999</v>
      </c>
      <c r="G42" s="7" t="s">
        <v>22</v>
      </c>
      <c r="H42" s="8" t="s">
        <v>23</v>
      </c>
      <c r="I42" s="9">
        <v>43614</v>
      </c>
      <c r="K42" s="11" t="s">
        <v>321</v>
      </c>
      <c r="L42" s="12" t="s">
        <v>34</v>
      </c>
      <c r="M42" s="13" t="s">
        <v>89</v>
      </c>
      <c r="N42" s="14" t="s">
        <v>27</v>
      </c>
      <c r="O42" s="15">
        <v>43612</v>
      </c>
      <c r="P42" s="16" t="s">
        <v>322</v>
      </c>
      <c r="Q42" s="17" t="s">
        <v>62</v>
      </c>
      <c r="R42" s="18" t="s">
        <v>323</v>
      </c>
    </row>
    <row r="43" spans="1:18" x14ac:dyDescent="0.2">
      <c r="A43" s="1" t="s">
        <v>324</v>
      </c>
      <c r="B43" s="2" t="s">
        <v>325</v>
      </c>
      <c r="C43" s="3">
        <v>43621.488877314798</v>
      </c>
      <c r="D43" s="4" t="s">
        <v>20</v>
      </c>
      <c r="E43" s="5" t="s">
        <v>326</v>
      </c>
      <c r="F43" s="6">
        <v>43612.379930555602</v>
      </c>
      <c r="G43" s="7" t="s">
        <v>22</v>
      </c>
      <c r="H43" s="8" t="s">
        <v>23</v>
      </c>
      <c r="I43" s="9">
        <v>43613</v>
      </c>
      <c r="K43" s="11" t="s">
        <v>327</v>
      </c>
      <c r="L43" s="12" t="s">
        <v>34</v>
      </c>
      <c r="M43" s="13" t="s">
        <v>89</v>
      </c>
      <c r="N43" s="14" t="s">
        <v>27</v>
      </c>
      <c r="O43" s="15">
        <v>43608</v>
      </c>
      <c r="P43" s="16" t="s">
        <v>328</v>
      </c>
      <c r="Q43" s="17" t="s">
        <v>29</v>
      </c>
      <c r="R43" s="18" t="s">
        <v>329</v>
      </c>
    </row>
    <row r="44" spans="1:18" x14ac:dyDescent="0.2">
      <c r="A44" s="1" t="s">
        <v>330</v>
      </c>
      <c r="B44" s="2" t="s">
        <v>331</v>
      </c>
      <c r="C44" s="3">
        <v>43621.488865740699</v>
      </c>
      <c r="D44" s="4" t="s">
        <v>20</v>
      </c>
      <c r="E44" s="5" t="s">
        <v>332</v>
      </c>
      <c r="F44" s="6">
        <v>43611.6018287037</v>
      </c>
      <c r="G44" s="7" t="s">
        <v>22</v>
      </c>
      <c r="H44" s="8" t="s">
        <v>23</v>
      </c>
      <c r="I44" s="9">
        <v>43609</v>
      </c>
      <c r="K44" s="11" t="s">
        <v>333</v>
      </c>
      <c r="L44" s="12" t="s">
        <v>51</v>
      </c>
      <c r="M44" s="13" t="s">
        <v>334</v>
      </c>
      <c r="N44" s="14" t="s">
        <v>27</v>
      </c>
      <c r="O44" s="15">
        <v>43591</v>
      </c>
      <c r="P44" s="16" t="s">
        <v>335</v>
      </c>
      <c r="Q44" s="17" t="s">
        <v>336</v>
      </c>
      <c r="R44" s="18" t="s">
        <v>337</v>
      </c>
    </row>
    <row r="45" spans="1:18" x14ac:dyDescent="0.2">
      <c r="A45" s="1" t="s">
        <v>338</v>
      </c>
      <c r="B45" s="2" t="s">
        <v>339</v>
      </c>
      <c r="C45" s="3">
        <v>43621.488888888904</v>
      </c>
      <c r="D45" s="4" t="s">
        <v>20</v>
      </c>
      <c r="E45" s="5" t="s">
        <v>340</v>
      </c>
      <c r="F45" s="6">
        <v>43611.5024305556</v>
      </c>
      <c r="G45" s="7" t="s">
        <v>22</v>
      </c>
      <c r="H45" s="8" t="s">
        <v>23</v>
      </c>
      <c r="I45" s="9">
        <v>43611</v>
      </c>
      <c r="K45" s="11" t="s">
        <v>341</v>
      </c>
      <c r="L45" s="12" t="s">
        <v>34</v>
      </c>
      <c r="M45" s="13" t="s">
        <v>342</v>
      </c>
      <c r="N45" s="14" t="s">
        <v>27</v>
      </c>
      <c r="O45" s="15">
        <v>43608</v>
      </c>
      <c r="P45" s="16" t="s">
        <v>343</v>
      </c>
      <c r="Q45" s="17" t="s">
        <v>29</v>
      </c>
      <c r="R45" s="18" t="s">
        <v>344</v>
      </c>
    </row>
    <row r="46" spans="1:18" x14ac:dyDescent="0.2">
      <c r="A46" s="1" t="s">
        <v>345</v>
      </c>
      <c r="B46" s="2" t="s">
        <v>346</v>
      </c>
      <c r="C46" s="3">
        <v>43621.488842592596</v>
      </c>
      <c r="D46" s="4" t="s">
        <v>20</v>
      </c>
      <c r="E46" s="5" t="s">
        <v>347</v>
      </c>
      <c r="F46" s="6">
        <v>43611.347673611097</v>
      </c>
      <c r="G46" s="7" t="s">
        <v>22</v>
      </c>
      <c r="H46" s="8" t="s">
        <v>23</v>
      </c>
      <c r="I46" s="9">
        <v>43607</v>
      </c>
      <c r="K46" s="11" t="s">
        <v>348</v>
      </c>
      <c r="L46" s="12" t="s">
        <v>68</v>
      </c>
      <c r="M46" s="13" t="s">
        <v>349</v>
      </c>
      <c r="N46" s="14" t="s">
        <v>27</v>
      </c>
      <c r="O46" s="15">
        <v>43604</v>
      </c>
      <c r="P46" s="16" t="s">
        <v>350</v>
      </c>
      <c r="Q46" s="17" t="s">
        <v>62</v>
      </c>
      <c r="R46" s="18" t="s">
        <v>351</v>
      </c>
    </row>
    <row r="47" spans="1:18" x14ac:dyDescent="0.2">
      <c r="A47" s="1" t="s">
        <v>352</v>
      </c>
      <c r="B47" s="2" t="s">
        <v>353</v>
      </c>
      <c r="C47" s="3">
        <v>43628.181087962999</v>
      </c>
      <c r="D47" s="4" t="s">
        <v>20</v>
      </c>
      <c r="E47" s="5" t="s">
        <v>354</v>
      </c>
      <c r="F47" s="6">
        <v>43609.398229166698</v>
      </c>
      <c r="G47" s="7" t="s">
        <v>77</v>
      </c>
      <c r="H47" s="8" t="s">
        <v>355</v>
      </c>
      <c r="I47" s="9">
        <v>43607</v>
      </c>
      <c r="J47" s="10">
        <v>43618.574999999997</v>
      </c>
      <c r="K47" s="11" t="s">
        <v>356</v>
      </c>
      <c r="L47" s="12" t="s">
        <v>51</v>
      </c>
      <c r="M47" s="13" t="s">
        <v>357</v>
      </c>
      <c r="N47" s="14" t="s">
        <v>27</v>
      </c>
      <c r="O47" s="15">
        <v>43606</v>
      </c>
      <c r="P47" s="16" t="s">
        <v>358</v>
      </c>
      <c r="Q47" s="17" t="s">
        <v>83</v>
      </c>
      <c r="R47" s="18" t="s">
        <v>359</v>
      </c>
    </row>
    <row r="48" spans="1:18" x14ac:dyDescent="0.2">
      <c r="A48" s="1" t="s">
        <v>360</v>
      </c>
      <c r="B48" s="2" t="s">
        <v>361</v>
      </c>
      <c r="C48" s="3">
        <v>43628.181111111102</v>
      </c>
      <c r="D48" s="4" t="s">
        <v>20</v>
      </c>
      <c r="E48" s="5" t="s">
        <v>362</v>
      </c>
      <c r="F48" s="6">
        <v>43607.387905092597</v>
      </c>
      <c r="G48" s="7" t="s">
        <v>363</v>
      </c>
      <c r="H48" s="8" t="s">
        <v>23</v>
      </c>
      <c r="I48" s="9">
        <v>43604</v>
      </c>
      <c r="K48" s="11" t="s">
        <v>364</v>
      </c>
      <c r="L48" s="12" t="s">
        <v>51</v>
      </c>
      <c r="M48" s="13" t="s">
        <v>357</v>
      </c>
      <c r="N48" s="14" t="s">
        <v>27</v>
      </c>
      <c r="O48" s="15">
        <v>43607</v>
      </c>
      <c r="P48" s="16" t="s">
        <v>365</v>
      </c>
      <c r="Q48" s="17" t="s">
        <v>83</v>
      </c>
      <c r="R48" s="18" t="s">
        <v>366</v>
      </c>
    </row>
    <row r="49" spans="1:18" x14ac:dyDescent="0.2">
      <c r="A49" s="1" t="s">
        <v>367</v>
      </c>
      <c r="B49" s="2" t="s">
        <v>368</v>
      </c>
      <c r="C49" s="3">
        <v>43614.564456018503</v>
      </c>
      <c r="D49" s="4" t="s">
        <v>20</v>
      </c>
      <c r="E49" s="5" t="s">
        <v>369</v>
      </c>
      <c r="F49" s="6">
        <v>43606.404710648101</v>
      </c>
      <c r="G49" s="7" t="s">
        <v>22</v>
      </c>
      <c r="H49" s="8" t="s">
        <v>23</v>
      </c>
      <c r="I49" s="9">
        <v>43604</v>
      </c>
      <c r="K49" s="11" t="s">
        <v>370</v>
      </c>
      <c r="L49" s="12" t="s">
        <v>42</v>
      </c>
      <c r="M49" s="13" t="s">
        <v>371</v>
      </c>
      <c r="N49" s="14" t="s">
        <v>27</v>
      </c>
      <c r="O49" s="15">
        <v>43592</v>
      </c>
      <c r="P49" s="16" t="s">
        <v>372</v>
      </c>
      <c r="Q49" s="17" t="s">
        <v>83</v>
      </c>
      <c r="R49" s="18" t="s">
        <v>373</v>
      </c>
    </row>
    <row r="50" spans="1:18" x14ac:dyDescent="0.2">
      <c r="A50" s="1" t="s">
        <v>374</v>
      </c>
      <c r="B50" s="2" t="s">
        <v>375</v>
      </c>
      <c r="C50" s="3">
        <v>43614.564456018503</v>
      </c>
      <c r="D50" s="4" t="s">
        <v>20</v>
      </c>
      <c r="E50" s="5" t="s">
        <v>376</v>
      </c>
      <c r="F50" s="6">
        <v>43605.279525462996</v>
      </c>
      <c r="G50" s="7" t="s">
        <v>22</v>
      </c>
      <c r="H50" s="8" t="s">
        <v>23</v>
      </c>
      <c r="I50" s="9">
        <v>43605</v>
      </c>
      <c r="K50" s="11" t="s">
        <v>377</v>
      </c>
      <c r="L50" s="12" t="s">
        <v>42</v>
      </c>
      <c r="M50" s="13" t="s">
        <v>378</v>
      </c>
      <c r="N50" s="14" t="s">
        <v>27</v>
      </c>
      <c r="O50" s="15">
        <v>43600</v>
      </c>
      <c r="P50" s="16" t="s">
        <v>379</v>
      </c>
      <c r="Q50" s="17" t="s">
        <v>29</v>
      </c>
      <c r="R50" s="18" t="s">
        <v>380</v>
      </c>
    </row>
    <row r="51" spans="1:18" x14ac:dyDescent="0.2">
      <c r="A51" s="1" t="s">
        <v>381</v>
      </c>
      <c r="B51" s="2" t="s">
        <v>382</v>
      </c>
      <c r="C51" s="3">
        <v>43614.564456018503</v>
      </c>
      <c r="D51" s="4" t="s">
        <v>20</v>
      </c>
      <c r="E51" s="5" t="s">
        <v>383</v>
      </c>
      <c r="F51" s="6">
        <v>43604.638368055603</v>
      </c>
      <c r="G51" s="7" t="s">
        <v>22</v>
      </c>
      <c r="H51" s="8" t="s">
        <v>23</v>
      </c>
      <c r="I51" s="9">
        <v>43604</v>
      </c>
      <c r="K51" s="11" t="s">
        <v>384</v>
      </c>
      <c r="L51" s="12" t="s">
        <v>68</v>
      </c>
      <c r="M51" s="13" t="s">
        <v>246</v>
      </c>
      <c r="N51" s="14" t="s">
        <v>27</v>
      </c>
      <c r="O51" s="15">
        <v>43593</v>
      </c>
      <c r="P51" s="16" t="s">
        <v>385</v>
      </c>
      <c r="Q51" s="17" t="s">
        <v>62</v>
      </c>
      <c r="R51" s="18" t="s">
        <v>386</v>
      </c>
    </row>
    <row r="52" spans="1:18" x14ac:dyDescent="0.2">
      <c r="A52" s="1" t="s">
        <v>387</v>
      </c>
      <c r="B52" s="2" t="s">
        <v>388</v>
      </c>
      <c r="C52" s="3">
        <v>43618.783668981501</v>
      </c>
      <c r="D52" s="4" t="s">
        <v>20</v>
      </c>
      <c r="E52" s="5" t="s">
        <v>389</v>
      </c>
      <c r="F52" s="6">
        <v>43604.405104166697</v>
      </c>
      <c r="G52" s="7" t="s">
        <v>22</v>
      </c>
      <c r="H52" s="8" t="s">
        <v>23</v>
      </c>
      <c r="I52" s="9">
        <v>43604</v>
      </c>
      <c r="K52" s="11" t="s">
        <v>390</v>
      </c>
      <c r="L52" s="12" t="s">
        <v>25</v>
      </c>
      <c r="M52" s="13" t="s">
        <v>391</v>
      </c>
      <c r="N52" s="14" t="s">
        <v>27</v>
      </c>
      <c r="O52" s="15">
        <v>43591</v>
      </c>
      <c r="P52" s="16" t="s">
        <v>392</v>
      </c>
      <c r="Q52" s="17" t="s">
        <v>29</v>
      </c>
      <c r="R52" s="18" t="s">
        <v>393</v>
      </c>
    </row>
    <row r="53" spans="1:18" x14ac:dyDescent="0.2">
      <c r="A53" s="1" t="s">
        <v>394</v>
      </c>
      <c r="B53" s="2" t="s">
        <v>395</v>
      </c>
      <c r="C53" s="3">
        <v>43614.564444444397</v>
      </c>
      <c r="D53" s="4" t="s">
        <v>20</v>
      </c>
      <c r="E53" s="5" t="s">
        <v>396</v>
      </c>
      <c r="F53" s="6">
        <v>43601.432222222204</v>
      </c>
      <c r="G53" s="7" t="s">
        <v>22</v>
      </c>
      <c r="H53" s="8" t="s">
        <v>23</v>
      </c>
      <c r="I53" s="9">
        <v>43601</v>
      </c>
      <c r="K53" s="11" t="s">
        <v>397</v>
      </c>
      <c r="L53" s="12" t="s">
        <v>42</v>
      </c>
      <c r="M53" s="13" t="s">
        <v>398</v>
      </c>
      <c r="N53" s="14" t="s">
        <v>27</v>
      </c>
      <c r="O53" s="15">
        <v>43591</v>
      </c>
      <c r="P53" s="16" t="s">
        <v>399</v>
      </c>
      <c r="Q53" s="17" t="s">
        <v>400</v>
      </c>
      <c r="R53" s="18" t="s">
        <v>401</v>
      </c>
    </row>
    <row r="54" spans="1:18" x14ac:dyDescent="0.2">
      <c r="A54" s="1" t="s">
        <v>402</v>
      </c>
      <c r="B54" s="2" t="s">
        <v>403</v>
      </c>
      <c r="C54" s="3">
        <v>43618.783622685201</v>
      </c>
      <c r="D54" s="4" t="s">
        <v>20</v>
      </c>
      <c r="E54" s="5" t="s">
        <v>404</v>
      </c>
      <c r="F54" s="6">
        <v>43600.648726851898</v>
      </c>
      <c r="G54" s="7" t="s">
        <v>22</v>
      </c>
      <c r="H54" s="8" t="s">
        <v>23</v>
      </c>
      <c r="I54" s="9">
        <v>43599</v>
      </c>
      <c r="K54" s="11" t="s">
        <v>405</v>
      </c>
      <c r="L54" s="12" t="s">
        <v>34</v>
      </c>
      <c r="M54" s="13" t="s">
        <v>89</v>
      </c>
      <c r="N54" s="14" t="s">
        <v>27</v>
      </c>
      <c r="O54" s="15">
        <v>43595</v>
      </c>
      <c r="P54" s="16" t="s">
        <v>406</v>
      </c>
      <c r="Q54" s="17" t="s">
        <v>407</v>
      </c>
      <c r="R54" s="18" t="s">
        <v>408</v>
      </c>
    </row>
    <row r="55" spans="1:18" x14ac:dyDescent="0.2">
      <c r="A55" s="1" t="s">
        <v>409</v>
      </c>
      <c r="B55" s="2" t="s">
        <v>410</v>
      </c>
      <c r="C55" s="3">
        <v>43618.783449074101</v>
      </c>
      <c r="D55" s="4" t="s">
        <v>20</v>
      </c>
      <c r="E55" s="5" t="s">
        <v>411</v>
      </c>
      <c r="F55" s="6">
        <v>43598.350266203699</v>
      </c>
      <c r="G55" s="7" t="s">
        <v>22</v>
      </c>
      <c r="H55" s="8" t="s">
        <v>23</v>
      </c>
      <c r="I55" s="9">
        <v>43593</v>
      </c>
      <c r="K55" s="11" t="s">
        <v>412</v>
      </c>
      <c r="L55" s="12" t="s">
        <v>68</v>
      </c>
      <c r="M55" s="13" t="s">
        <v>413</v>
      </c>
      <c r="N55" s="14" t="s">
        <v>27</v>
      </c>
      <c r="O55" s="15">
        <v>43587</v>
      </c>
      <c r="P55" s="16" t="s">
        <v>414</v>
      </c>
      <c r="Q55" s="17" t="s">
        <v>415</v>
      </c>
      <c r="R55" s="18" t="s">
        <v>416</v>
      </c>
    </row>
    <row r="56" spans="1:18" x14ac:dyDescent="0.2">
      <c r="A56" s="1" t="s">
        <v>417</v>
      </c>
      <c r="B56" s="2" t="s">
        <v>418</v>
      </c>
      <c r="C56" s="3">
        <v>43663.494699074101</v>
      </c>
      <c r="D56" s="4" t="s">
        <v>20</v>
      </c>
      <c r="E56" s="5" t="s">
        <v>419</v>
      </c>
      <c r="F56" s="6">
        <v>43597.602858796301</v>
      </c>
      <c r="G56" s="7" t="s">
        <v>77</v>
      </c>
      <c r="H56" s="8" t="s">
        <v>78</v>
      </c>
      <c r="I56" s="9">
        <v>43556</v>
      </c>
      <c r="J56" s="10">
        <v>43663.494444444397</v>
      </c>
      <c r="K56" s="11" t="s">
        <v>420</v>
      </c>
      <c r="L56" s="12" t="s">
        <v>421</v>
      </c>
      <c r="M56" s="13" t="s">
        <v>422</v>
      </c>
      <c r="N56" s="14" t="s">
        <v>70</v>
      </c>
      <c r="O56" s="15">
        <v>43080</v>
      </c>
      <c r="P56" s="16" t="s">
        <v>423</v>
      </c>
      <c r="Q56" s="17" t="s">
        <v>424</v>
      </c>
      <c r="R56" s="18" t="s">
        <v>425</v>
      </c>
    </row>
    <row r="57" spans="1:18" x14ac:dyDescent="0.2">
      <c r="A57" s="1" t="s">
        <v>426</v>
      </c>
      <c r="B57" s="2" t="s">
        <v>427</v>
      </c>
      <c r="C57" s="3">
        <v>43614.564444444397</v>
      </c>
      <c r="D57" s="4" t="s">
        <v>20</v>
      </c>
      <c r="E57" s="5" t="s">
        <v>428</v>
      </c>
      <c r="F57" s="6">
        <v>43597.548125000001</v>
      </c>
      <c r="G57" s="7" t="s">
        <v>22</v>
      </c>
      <c r="H57" s="8" t="s">
        <v>23</v>
      </c>
      <c r="I57" s="9">
        <v>43593</v>
      </c>
      <c r="K57" s="11" t="s">
        <v>429</v>
      </c>
      <c r="L57" s="12" t="s">
        <v>80</v>
      </c>
      <c r="M57" s="13" t="s">
        <v>430</v>
      </c>
      <c r="N57" s="14" t="s">
        <v>27</v>
      </c>
      <c r="O57" s="15">
        <v>43585</v>
      </c>
      <c r="P57" s="16" t="s">
        <v>431</v>
      </c>
      <c r="Q57" s="17" t="s">
        <v>62</v>
      </c>
      <c r="R57" s="18" t="s">
        <v>432</v>
      </c>
    </row>
    <row r="58" spans="1:18" x14ac:dyDescent="0.2">
      <c r="A58" s="1" t="s">
        <v>433</v>
      </c>
      <c r="B58" s="2" t="s">
        <v>434</v>
      </c>
      <c r="C58" s="3">
        <v>43614.5644328704</v>
      </c>
      <c r="D58" s="4" t="s">
        <v>20</v>
      </c>
      <c r="E58" s="5" t="s">
        <v>435</v>
      </c>
      <c r="F58" s="6">
        <v>43597.349062499998</v>
      </c>
      <c r="G58" s="7" t="s">
        <v>22</v>
      </c>
      <c r="H58" s="8" t="s">
        <v>23</v>
      </c>
      <c r="I58" s="9">
        <v>43595</v>
      </c>
      <c r="K58" s="11" t="s">
        <v>436</v>
      </c>
      <c r="L58" s="12" t="s">
        <v>42</v>
      </c>
      <c r="M58" s="13" t="s">
        <v>437</v>
      </c>
      <c r="N58" s="14" t="s">
        <v>27</v>
      </c>
      <c r="O58" s="15">
        <v>43595</v>
      </c>
      <c r="P58" s="16" t="s">
        <v>438</v>
      </c>
      <c r="Q58" s="17" t="s">
        <v>83</v>
      </c>
      <c r="R58" s="18" t="s">
        <v>439</v>
      </c>
    </row>
    <row r="59" spans="1:18" x14ac:dyDescent="0.2">
      <c r="A59" s="1" t="s">
        <v>440</v>
      </c>
      <c r="B59" s="2" t="s">
        <v>441</v>
      </c>
      <c r="C59" s="3">
        <v>43614.5644328704</v>
      </c>
      <c r="D59" s="4" t="s">
        <v>20</v>
      </c>
      <c r="E59" s="5" t="s">
        <v>442</v>
      </c>
      <c r="F59" s="6">
        <v>43592.660416666702</v>
      </c>
      <c r="G59" s="7" t="s">
        <v>22</v>
      </c>
      <c r="H59" s="8" t="s">
        <v>23</v>
      </c>
      <c r="I59" s="9">
        <v>43591</v>
      </c>
      <c r="K59" s="11" t="s">
        <v>443</v>
      </c>
      <c r="L59" s="12" t="s">
        <v>80</v>
      </c>
      <c r="M59" s="13" t="s">
        <v>444</v>
      </c>
      <c r="N59" s="14" t="s">
        <v>27</v>
      </c>
      <c r="O59" s="15">
        <v>43586</v>
      </c>
      <c r="P59" s="16" t="s">
        <v>445</v>
      </c>
      <c r="Q59" s="17" t="s">
        <v>62</v>
      </c>
      <c r="R59" s="18" t="s">
        <v>446</v>
      </c>
    </row>
    <row r="60" spans="1:18" x14ac:dyDescent="0.2">
      <c r="A60" s="1" t="s">
        <v>447</v>
      </c>
      <c r="B60" s="2" t="s">
        <v>448</v>
      </c>
      <c r="C60" s="3">
        <v>43614.5644328704</v>
      </c>
      <c r="D60" s="4" t="s">
        <v>20</v>
      </c>
      <c r="E60" s="5" t="s">
        <v>449</v>
      </c>
      <c r="F60" s="6">
        <v>43592.431678240697</v>
      </c>
      <c r="G60" s="7" t="s">
        <v>22</v>
      </c>
      <c r="H60" s="8" t="s">
        <v>23</v>
      </c>
      <c r="I60" s="9">
        <v>43592</v>
      </c>
      <c r="K60" s="11" t="s">
        <v>450</v>
      </c>
      <c r="L60" s="12" t="s">
        <v>42</v>
      </c>
      <c r="M60" s="13" t="s">
        <v>451</v>
      </c>
      <c r="N60" s="14" t="s">
        <v>27</v>
      </c>
      <c r="O60" s="15">
        <v>43587</v>
      </c>
      <c r="P60" s="16" t="s">
        <v>452</v>
      </c>
      <c r="Q60" s="17" t="s">
        <v>62</v>
      </c>
      <c r="R60" s="18" t="s">
        <v>453</v>
      </c>
    </row>
    <row r="61" spans="1:18" x14ac:dyDescent="0.2">
      <c r="A61" s="1" t="s">
        <v>454</v>
      </c>
      <c r="B61" s="2" t="s">
        <v>455</v>
      </c>
      <c r="C61" s="3">
        <v>43618.7833680556</v>
      </c>
      <c r="D61" s="4" t="s">
        <v>20</v>
      </c>
      <c r="E61" s="5" t="s">
        <v>456</v>
      </c>
      <c r="F61" s="6">
        <v>43591.708020833299</v>
      </c>
      <c r="G61" s="7" t="s">
        <v>22</v>
      </c>
      <c r="H61" s="8" t="s">
        <v>23</v>
      </c>
      <c r="I61" s="9">
        <v>43587</v>
      </c>
      <c r="K61" s="11" t="s">
        <v>457</v>
      </c>
      <c r="L61" s="12" t="s">
        <v>34</v>
      </c>
      <c r="M61" s="13" t="s">
        <v>458</v>
      </c>
      <c r="N61" s="14" t="s">
        <v>27</v>
      </c>
      <c r="O61" s="15">
        <v>43585</v>
      </c>
      <c r="P61" s="16" t="s">
        <v>459</v>
      </c>
      <c r="Q61" s="17" t="s">
        <v>62</v>
      </c>
      <c r="R61" s="18" t="s">
        <v>460</v>
      </c>
    </row>
    <row r="62" spans="1:18" x14ac:dyDescent="0.2">
      <c r="A62" s="1" t="s">
        <v>461</v>
      </c>
      <c r="B62" s="2" t="s">
        <v>462</v>
      </c>
      <c r="C62" s="3">
        <v>43614.5644328704</v>
      </c>
      <c r="D62" s="4" t="s">
        <v>20</v>
      </c>
      <c r="E62" s="5" t="s">
        <v>463</v>
      </c>
      <c r="F62" s="6">
        <v>43590.531064814801</v>
      </c>
      <c r="G62" s="7" t="s">
        <v>22</v>
      </c>
      <c r="H62" s="8" t="s">
        <v>23</v>
      </c>
      <c r="I62" s="9">
        <v>43590</v>
      </c>
      <c r="K62" s="11" t="s">
        <v>464</v>
      </c>
      <c r="L62" s="12" t="s">
        <v>42</v>
      </c>
      <c r="M62" s="13" t="s">
        <v>465</v>
      </c>
      <c r="N62" s="14" t="s">
        <v>27</v>
      </c>
      <c r="O62" s="15">
        <v>43586</v>
      </c>
      <c r="P62" s="16" t="s">
        <v>466</v>
      </c>
      <c r="Q62" s="17" t="s">
        <v>29</v>
      </c>
      <c r="R62" s="18" t="s">
        <v>467</v>
      </c>
    </row>
    <row r="63" spans="1:18" x14ac:dyDescent="0.2">
      <c r="A63" s="1" t="s">
        <v>468</v>
      </c>
      <c r="B63" s="2" t="s">
        <v>469</v>
      </c>
      <c r="C63" s="3">
        <v>43618.782488425903</v>
      </c>
      <c r="D63" s="4" t="s">
        <v>20</v>
      </c>
      <c r="E63" s="5" t="s">
        <v>470</v>
      </c>
      <c r="F63" s="6">
        <v>43587.571250000001</v>
      </c>
      <c r="G63" s="7" t="s">
        <v>22</v>
      </c>
      <c r="H63" s="8" t="s">
        <v>23</v>
      </c>
      <c r="I63" s="9">
        <v>43585</v>
      </c>
      <c r="K63" s="11" t="s">
        <v>471</v>
      </c>
      <c r="L63" s="12" t="s">
        <v>80</v>
      </c>
      <c r="M63" s="13" t="s">
        <v>472</v>
      </c>
      <c r="N63" s="14" t="s">
        <v>27</v>
      </c>
      <c r="O63" s="15">
        <v>43578</v>
      </c>
      <c r="P63" s="16" t="s">
        <v>473</v>
      </c>
      <c r="Q63" s="17" t="s">
        <v>29</v>
      </c>
      <c r="R63" s="18" t="s">
        <v>474</v>
      </c>
    </row>
    <row r="64" spans="1:18" x14ac:dyDescent="0.2">
      <c r="A64" s="1" t="s">
        <v>475</v>
      </c>
      <c r="B64" s="2" t="s">
        <v>476</v>
      </c>
      <c r="C64" s="3">
        <v>43618.783159722203</v>
      </c>
      <c r="D64" s="4" t="s">
        <v>20</v>
      </c>
      <c r="E64" s="5" t="s">
        <v>477</v>
      </c>
      <c r="F64" s="6">
        <v>43587.495358796303</v>
      </c>
      <c r="G64" s="7" t="s">
        <v>22</v>
      </c>
      <c r="H64" s="8" t="s">
        <v>23</v>
      </c>
      <c r="I64" s="9">
        <v>43591</v>
      </c>
      <c r="K64" s="11" t="s">
        <v>478</v>
      </c>
      <c r="L64" s="12" t="s">
        <v>34</v>
      </c>
      <c r="M64" s="13" t="s">
        <v>479</v>
      </c>
      <c r="N64" s="14" t="s">
        <v>27</v>
      </c>
      <c r="O64" s="15">
        <v>43583</v>
      </c>
      <c r="P64" s="16" t="s">
        <v>480</v>
      </c>
      <c r="Q64" s="17" t="s">
        <v>481</v>
      </c>
      <c r="R64" s="18" t="s">
        <v>482</v>
      </c>
    </row>
    <row r="65" spans="1:18" x14ac:dyDescent="0.2">
      <c r="A65" s="1" t="s">
        <v>483</v>
      </c>
      <c r="B65" s="2" t="s">
        <v>484</v>
      </c>
      <c r="C65" s="3">
        <v>43618.783159722203</v>
      </c>
      <c r="D65" s="4" t="s">
        <v>20</v>
      </c>
      <c r="E65" s="5" t="s">
        <v>485</v>
      </c>
      <c r="F65" s="6">
        <v>43587.425451388903</v>
      </c>
      <c r="G65" s="7" t="s">
        <v>22</v>
      </c>
      <c r="H65" s="8" t="s">
        <v>23</v>
      </c>
      <c r="I65" s="9">
        <v>43587</v>
      </c>
      <c r="K65" s="11" t="s">
        <v>486</v>
      </c>
      <c r="L65" s="12" t="s">
        <v>25</v>
      </c>
      <c r="M65" s="13" t="s">
        <v>487</v>
      </c>
      <c r="N65" s="14" t="s">
        <v>27</v>
      </c>
      <c r="O65" s="15">
        <v>43570</v>
      </c>
      <c r="P65" s="16" t="s">
        <v>488</v>
      </c>
      <c r="Q65" s="17" t="s">
        <v>29</v>
      </c>
      <c r="R65" s="18" t="s">
        <v>489</v>
      </c>
    </row>
    <row r="66" spans="1:18" x14ac:dyDescent="0.2">
      <c r="A66" s="1" t="s">
        <v>490</v>
      </c>
      <c r="B66" s="2" t="s">
        <v>491</v>
      </c>
      <c r="C66" s="3">
        <v>43618.783043981501</v>
      </c>
      <c r="D66" s="4" t="s">
        <v>20</v>
      </c>
      <c r="E66" s="5" t="s">
        <v>492</v>
      </c>
      <c r="F66" s="6">
        <v>43584.308495370402</v>
      </c>
      <c r="G66" s="7" t="s">
        <v>22</v>
      </c>
      <c r="H66" s="8" t="s">
        <v>23</v>
      </c>
      <c r="I66" s="9">
        <v>43584</v>
      </c>
      <c r="K66" s="11" t="s">
        <v>493</v>
      </c>
      <c r="L66" s="12" t="s">
        <v>25</v>
      </c>
      <c r="M66" s="13" t="s">
        <v>494</v>
      </c>
      <c r="N66" s="14" t="s">
        <v>27</v>
      </c>
      <c r="O66" s="15">
        <v>43573</v>
      </c>
      <c r="P66" s="16" t="s">
        <v>495</v>
      </c>
      <c r="Q66" s="17" t="s">
        <v>109</v>
      </c>
      <c r="R66" s="18" t="s">
        <v>496</v>
      </c>
    </row>
    <row r="67" spans="1:18" x14ac:dyDescent="0.2">
      <c r="A67" s="1" t="s">
        <v>497</v>
      </c>
      <c r="B67" s="2" t="s">
        <v>498</v>
      </c>
      <c r="C67" s="3">
        <v>43618.782430555599</v>
      </c>
      <c r="D67" s="4" t="s">
        <v>20</v>
      </c>
      <c r="E67" s="5" t="s">
        <v>499</v>
      </c>
      <c r="F67" s="6">
        <v>43583.473263888904</v>
      </c>
      <c r="G67" s="7" t="s">
        <v>22</v>
      </c>
      <c r="H67" s="8" t="s">
        <v>23</v>
      </c>
      <c r="I67" s="9">
        <v>43578</v>
      </c>
      <c r="K67" s="11" t="s">
        <v>500</v>
      </c>
      <c r="L67" s="12" t="s">
        <v>80</v>
      </c>
      <c r="M67" s="13" t="s">
        <v>81</v>
      </c>
      <c r="N67" s="14" t="s">
        <v>27</v>
      </c>
      <c r="O67" s="15">
        <v>43570</v>
      </c>
      <c r="P67" s="16" t="s">
        <v>501</v>
      </c>
      <c r="Q67" s="17" t="s">
        <v>29</v>
      </c>
      <c r="R67" s="18" t="s">
        <v>502</v>
      </c>
    </row>
    <row r="68" spans="1:18" x14ac:dyDescent="0.2">
      <c r="A68" s="1" t="s">
        <v>503</v>
      </c>
      <c r="B68" s="2" t="s">
        <v>504</v>
      </c>
      <c r="C68" s="3">
        <v>43618.782453703701</v>
      </c>
      <c r="D68" s="4" t="s">
        <v>20</v>
      </c>
      <c r="E68" s="5" t="s">
        <v>505</v>
      </c>
      <c r="F68" s="6">
        <v>43583.280219907399</v>
      </c>
      <c r="G68" s="7" t="s">
        <v>22</v>
      </c>
      <c r="H68" s="8" t="s">
        <v>23</v>
      </c>
      <c r="I68" s="9">
        <v>43579</v>
      </c>
      <c r="K68" s="11" t="s">
        <v>506</v>
      </c>
      <c r="L68" s="12" t="s">
        <v>80</v>
      </c>
      <c r="M68" s="13" t="s">
        <v>507</v>
      </c>
      <c r="N68" s="14" t="s">
        <v>27</v>
      </c>
      <c r="O68" s="15">
        <v>43574</v>
      </c>
      <c r="P68" s="16" t="s">
        <v>508</v>
      </c>
      <c r="Q68" s="17" t="s">
        <v>29</v>
      </c>
      <c r="R68" s="18" t="s">
        <v>509</v>
      </c>
    </row>
    <row r="69" spans="1:18" x14ac:dyDescent="0.2">
      <c r="A69" s="1" t="s">
        <v>510</v>
      </c>
      <c r="B69" s="2" t="s">
        <v>511</v>
      </c>
      <c r="C69" s="3">
        <v>43656.388356481497</v>
      </c>
      <c r="D69" s="4" t="s">
        <v>20</v>
      </c>
      <c r="E69" s="5" t="s">
        <v>512</v>
      </c>
      <c r="F69" s="6">
        <v>43576.635798611103</v>
      </c>
      <c r="G69" s="7" t="s">
        <v>77</v>
      </c>
      <c r="H69" s="8" t="s">
        <v>78</v>
      </c>
      <c r="I69" s="9">
        <v>43576</v>
      </c>
      <c r="J69" s="10">
        <v>43656.388356481497</v>
      </c>
      <c r="K69" s="11" t="s">
        <v>513</v>
      </c>
      <c r="L69" s="12" t="s">
        <v>25</v>
      </c>
      <c r="M69" s="13" t="s">
        <v>514</v>
      </c>
      <c r="N69" s="14" t="s">
        <v>27</v>
      </c>
      <c r="O69" s="15">
        <v>43570</v>
      </c>
      <c r="P69" s="16" t="s">
        <v>515</v>
      </c>
      <c r="Q69" s="17" t="s">
        <v>516</v>
      </c>
      <c r="R69" s="18" t="s">
        <v>517</v>
      </c>
    </row>
    <row r="70" spans="1:18" x14ac:dyDescent="0.2">
      <c r="A70" s="1" t="s">
        <v>518</v>
      </c>
      <c r="B70" s="2" t="s">
        <v>519</v>
      </c>
      <c r="C70" s="3">
        <v>43618.782835648097</v>
      </c>
      <c r="D70" s="4" t="s">
        <v>20</v>
      </c>
      <c r="E70" s="5" t="s">
        <v>520</v>
      </c>
      <c r="F70" s="6">
        <v>43573.664537037002</v>
      </c>
      <c r="G70" s="7" t="s">
        <v>22</v>
      </c>
      <c r="H70" s="8" t="s">
        <v>23</v>
      </c>
      <c r="I70" s="9">
        <v>43573</v>
      </c>
      <c r="K70" s="11" t="s">
        <v>521</v>
      </c>
      <c r="L70" s="12" t="s">
        <v>68</v>
      </c>
      <c r="M70" s="13" t="s">
        <v>522</v>
      </c>
      <c r="N70" s="14" t="s">
        <v>27</v>
      </c>
      <c r="O70" s="15">
        <v>43572</v>
      </c>
      <c r="P70" s="16" t="s">
        <v>523</v>
      </c>
      <c r="Q70" s="17" t="s">
        <v>62</v>
      </c>
      <c r="R70" s="18" t="s">
        <v>524</v>
      </c>
    </row>
    <row r="71" spans="1:18" x14ac:dyDescent="0.2">
      <c r="A71" s="1" t="s">
        <v>525</v>
      </c>
      <c r="B71" s="2" t="s">
        <v>526</v>
      </c>
      <c r="C71" s="3">
        <v>43618.782812500001</v>
      </c>
      <c r="D71" s="4" t="s">
        <v>20</v>
      </c>
      <c r="E71" s="5" t="s">
        <v>527</v>
      </c>
      <c r="F71" s="6">
        <v>43573.321597222202</v>
      </c>
      <c r="G71" s="7" t="s">
        <v>22</v>
      </c>
      <c r="H71" s="8" t="s">
        <v>23</v>
      </c>
      <c r="I71" s="9">
        <v>43573</v>
      </c>
      <c r="K71" s="11" t="s">
        <v>528</v>
      </c>
      <c r="L71" s="12" t="s">
        <v>25</v>
      </c>
      <c r="M71" s="13" t="s">
        <v>128</v>
      </c>
      <c r="N71" s="14" t="s">
        <v>27</v>
      </c>
      <c r="O71" s="15">
        <v>43565</v>
      </c>
      <c r="P71" s="16" t="s">
        <v>529</v>
      </c>
      <c r="Q71" s="17" t="s">
        <v>481</v>
      </c>
      <c r="R71" s="18" t="s">
        <v>530</v>
      </c>
    </row>
    <row r="72" spans="1:18" x14ac:dyDescent="0.2">
      <c r="A72" s="1" t="s">
        <v>531</v>
      </c>
      <c r="B72" s="2" t="s">
        <v>532</v>
      </c>
      <c r="C72" s="3">
        <v>43618.782453703701</v>
      </c>
      <c r="D72" s="4" t="s">
        <v>20</v>
      </c>
      <c r="E72" s="5" t="s">
        <v>533</v>
      </c>
      <c r="F72" s="6">
        <v>43571.486134259299</v>
      </c>
      <c r="G72" s="7" t="s">
        <v>22</v>
      </c>
      <c r="H72" s="8" t="s">
        <v>23</v>
      </c>
      <c r="I72" s="9">
        <v>43569</v>
      </c>
      <c r="K72" s="11" t="s">
        <v>534</v>
      </c>
      <c r="L72" s="12" t="s">
        <v>80</v>
      </c>
      <c r="M72" s="13" t="s">
        <v>535</v>
      </c>
      <c r="N72" s="14" t="s">
        <v>27</v>
      </c>
      <c r="O72" s="15">
        <v>43565</v>
      </c>
      <c r="P72" s="16" t="s">
        <v>536</v>
      </c>
      <c r="Q72" s="17" t="s">
        <v>29</v>
      </c>
      <c r="R72" s="18" t="s">
        <v>537</v>
      </c>
    </row>
    <row r="73" spans="1:18" x14ac:dyDescent="0.2">
      <c r="A73" s="1" t="s">
        <v>538</v>
      </c>
      <c r="B73" s="2" t="s">
        <v>539</v>
      </c>
      <c r="C73" s="3">
        <v>43618.782453703701</v>
      </c>
      <c r="D73" s="4" t="s">
        <v>20</v>
      </c>
      <c r="E73" s="5" t="s">
        <v>540</v>
      </c>
      <c r="F73" s="6">
        <v>43570.648009259297</v>
      </c>
      <c r="G73" s="7" t="s">
        <v>22</v>
      </c>
      <c r="H73" s="8" t="s">
        <v>23</v>
      </c>
      <c r="I73" s="9">
        <v>43570</v>
      </c>
      <c r="K73" s="11" t="s">
        <v>541</v>
      </c>
      <c r="L73" s="12" t="s">
        <v>80</v>
      </c>
      <c r="M73" s="13" t="s">
        <v>180</v>
      </c>
      <c r="N73" s="14" t="s">
        <v>27</v>
      </c>
      <c r="O73" s="15">
        <v>43562</v>
      </c>
      <c r="P73" s="16" t="s">
        <v>542</v>
      </c>
      <c r="Q73" s="17" t="s">
        <v>62</v>
      </c>
      <c r="R73" s="18" t="s">
        <v>543</v>
      </c>
    </row>
    <row r="74" spans="1:18" x14ac:dyDescent="0.2">
      <c r="A74" s="1" t="s">
        <v>544</v>
      </c>
      <c r="B74" s="2" t="s">
        <v>545</v>
      </c>
      <c r="C74" s="3">
        <v>43618.782442129603</v>
      </c>
      <c r="D74" s="4" t="s">
        <v>20</v>
      </c>
      <c r="E74" s="5" t="s">
        <v>546</v>
      </c>
      <c r="F74" s="6">
        <v>43570.342916666697</v>
      </c>
      <c r="G74" s="7" t="s">
        <v>22</v>
      </c>
      <c r="H74" s="8" t="s">
        <v>23</v>
      </c>
      <c r="I74" s="9">
        <v>43570</v>
      </c>
      <c r="K74" s="11" t="s">
        <v>547</v>
      </c>
      <c r="L74" s="12" t="s">
        <v>42</v>
      </c>
      <c r="M74" s="13" t="s">
        <v>136</v>
      </c>
      <c r="N74" s="14" t="s">
        <v>27</v>
      </c>
      <c r="O74" s="15">
        <v>43563</v>
      </c>
      <c r="P74" s="16" t="s">
        <v>548</v>
      </c>
      <c r="Q74" s="17" t="s">
        <v>62</v>
      </c>
      <c r="R74" s="18" t="s">
        <v>549</v>
      </c>
    </row>
    <row r="75" spans="1:18" x14ac:dyDescent="0.2">
      <c r="A75" s="1" t="s">
        <v>550</v>
      </c>
      <c r="B75" s="2" t="s">
        <v>551</v>
      </c>
      <c r="C75" s="3">
        <v>43618.7824189815</v>
      </c>
      <c r="D75" s="4" t="s">
        <v>20</v>
      </c>
      <c r="E75" s="5" t="s">
        <v>552</v>
      </c>
      <c r="F75" s="6">
        <v>43569.4151851852</v>
      </c>
      <c r="G75" s="7" t="s">
        <v>22</v>
      </c>
      <c r="H75" s="8" t="s">
        <v>23</v>
      </c>
      <c r="I75" s="9">
        <v>43563</v>
      </c>
      <c r="K75" s="11" t="s">
        <v>553</v>
      </c>
      <c r="L75" s="12" t="s">
        <v>80</v>
      </c>
      <c r="M75" s="13" t="s">
        <v>535</v>
      </c>
      <c r="N75" s="14" t="s">
        <v>27</v>
      </c>
      <c r="O75" s="15">
        <v>43552</v>
      </c>
      <c r="P75" s="16" t="s">
        <v>554</v>
      </c>
      <c r="Q75" s="17" t="s">
        <v>29</v>
      </c>
      <c r="R75" s="18" t="s">
        <v>555</v>
      </c>
    </row>
    <row r="76" spans="1:18" x14ac:dyDescent="0.2">
      <c r="A76" s="1" t="s">
        <v>556</v>
      </c>
      <c r="B76" s="2" t="s">
        <v>557</v>
      </c>
      <c r="C76" s="3">
        <v>43618.782708333303</v>
      </c>
      <c r="D76" s="4" t="s">
        <v>20</v>
      </c>
      <c r="E76" s="5" t="s">
        <v>558</v>
      </c>
      <c r="F76" s="6">
        <v>43569.394560185203</v>
      </c>
      <c r="G76" s="7" t="s">
        <v>363</v>
      </c>
      <c r="H76" s="8" t="s">
        <v>23</v>
      </c>
      <c r="I76" s="9">
        <v>43566</v>
      </c>
      <c r="K76" s="11" t="s">
        <v>559</v>
      </c>
      <c r="L76" s="12" t="s">
        <v>51</v>
      </c>
      <c r="M76" s="13" t="s">
        <v>293</v>
      </c>
      <c r="N76" s="14" t="s">
        <v>27</v>
      </c>
      <c r="O76" s="15">
        <v>43549</v>
      </c>
      <c r="P76" s="16" t="s">
        <v>560</v>
      </c>
      <c r="Q76" s="17" t="s">
        <v>83</v>
      </c>
      <c r="R76" s="18" t="s">
        <v>561</v>
      </c>
    </row>
    <row r="77" spans="1:18" x14ac:dyDescent="0.2">
      <c r="A77" s="1" t="s">
        <v>562</v>
      </c>
      <c r="B77" s="2" t="s">
        <v>563</v>
      </c>
      <c r="C77" s="3">
        <v>43618.782685185201</v>
      </c>
      <c r="D77" s="4" t="s">
        <v>20</v>
      </c>
      <c r="E77" s="5" t="s">
        <v>564</v>
      </c>
      <c r="F77" s="6">
        <v>43569.307511574101</v>
      </c>
      <c r="G77" s="7" t="s">
        <v>22</v>
      </c>
      <c r="H77" s="8" t="s">
        <v>23</v>
      </c>
      <c r="I77" s="9">
        <v>43567</v>
      </c>
      <c r="K77" s="11" t="s">
        <v>565</v>
      </c>
      <c r="L77" s="12" t="s">
        <v>25</v>
      </c>
      <c r="M77" s="13" t="s">
        <v>566</v>
      </c>
      <c r="N77" s="14" t="s">
        <v>27</v>
      </c>
      <c r="O77" s="15">
        <v>43562</v>
      </c>
      <c r="P77" s="16" t="s">
        <v>567</v>
      </c>
      <c r="Q77" s="17" t="s">
        <v>62</v>
      </c>
      <c r="R77" s="18" t="s">
        <v>568</v>
      </c>
    </row>
    <row r="78" spans="1:18" x14ac:dyDescent="0.2">
      <c r="A78" s="1" t="s">
        <v>569</v>
      </c>
      <c r="B78" s="2" t="s">
        <v>570</v>
      </c>
      <c r="C78" s="3">
        <v>43618.782407407401</v>
      </c>
      <c r="D78" s="4" t="s">
        <v>20</v>
      </c>
      <c r="E78" s="5" t="s">
        <v>571</v>
      </c>
      <c r="F78" s="6">
        <v>43566.453854166699</v>
      </c>
      <c r="G78" s="7" t="s">
        <v>22</v>
      </c>
      <c r="H78" s="8" t="s">
        <v>23</v>
      </c>
      <c r="I78" s="9">
        <v>43566</v>
      </c>
      <c r="K78" s="11" t="s">
        <v>572</v>
      </c>
      <c r="L78" s="12" t="s">
        <v>42</v>
      </c>
      <c r="M78" s="13" t="s">
        <v>573</v>
      </c>
      <c r="N78" s="14" t="s">
        <v>27</v>
      </c>
      <c r="O78" s="15">
        <v>43555</v>
      </c>
      <c r="P78" s="16" t="s">
        <v>574</v>
      </c>
      <c r="Q78" s="17" t="s">
        <v>83</v>
      </c>
      <c r="R78" s="18" t="s">
        <v>575</v>
      </c>
    </row>
    <row r="79" spans="1:18" x14ac:dyDescent="0.2">
      <c r="A79" s="1" t="s">
        <v>576</v>
      </c>
      <c r="B79" s="2" t="s">
        <v>577</v>
      </c>
      <c r="C79" s="3">
        <v>43618.782708333303</v>
      </c>
      <c r="D79" s="4" t="s">
        <v>20</v>
      </c>
      <c r="E79" s="5" t="s">
        <v>578</v>
      </c>
      <c r="F79" s="6">
        <v>43565.635358796302</v>
      </c>
      <c r="G79" s="7" t="s">
        <v>22</v>
      </c>
      <c r="H79" s="8" t="s">
        <v>23</v>
      </c>
      <c r="I79" s="9">
        <v>43566</v>
      </c>
      <c r="K79" s="11" t="s">
        <v>579</v>
      </c>
      <c r="L79" s="12" t="s">
        <v>34</v>
      </c>
      <c r="M79" s="13" t="s">
        <v>580</v>
      </c>
      <c r="N79" s="14" t="s">
        <v>27</v>
      </c>
      <c r="O79" s="15">
        <v>43557</v>
      </c>
      <c r="P79" s="16" t="s">
        <v>581</v>
      </c>
      <c r="Q79" s="17" t="s">
        <v>83</v>
      </c>
      <c r="R79" s="18" t="s">
        <v>582</v>
      </c>
    </row>
    <row r="80" spans="1:18" x14ac:dyDescent="0.2">
      <c r="A80" s="1" t="s">
        <v>583</v>
      </c>
      <c r="B80" s="2" t="s">
        <v>584</v>
      </c>
      <c r="C80" s="3">
        <v>43608.776759259301</v>
      </c>
      <c r="D80" s="4" t="s">
        <v>20</v>
      </c>
      <c r="E80" s="5" t="s">
        <v>585</v>
      </c>
      <c r="F80" s="6">
        <v>43565.422430555598</v>
      </c>
      <c r="G80" s="7" t="s">
        <v>22</v>
      </c>
      <c r="H80" s="8" t="s">
        <v>23</v>
      </c>
      <c r="I80" s="9">
        <v>43562</v>
      </c>
      <c r="K80" s="11" t="s">
        <v>586</v>
      </c>
      <c r="L80" s="12" t="s">
        <v>80</v>
      </c>
      <c r="M80" s="13" t="s">
        <v>308</v>
      </c>
      <c r="N80" s="14" t="s">
        <v>27</v>
      </c>
      <c r="O80" s="15">
        <v>43552</v>
      </c>
      <c r="P80" s="16" t="s">
        <v>587</v>
      </c>
      <c r="Q80" s="17" t="s">
        <v>62</v>
      </c>
      <c r="R80" s="18" t="s">
        <v>588</v>
      </c>
    </row>
    <row r="81" spans="1:18" x14ac:dyDescent="0.2">
      <c r="A81" s="1" t="s">
        <v>589</v>
      </c>
      <c r="B81" s="2" t="s">
        <v>590</v>
      </c>
      <c r="C81" s="3">
        <v>43618.782719907402</v>
      </c>
      <c r="D81" s="4" t="s">
        <v>20</v>
      </c>
      <c r="E81" s="5" t="s">
        <v>591</v>
      </c>
      <c r="F81" s="6">
        <v>43563.400590277801</v>
      </c>
      <c r="G81" s="7" t="s">
        <v>22</v>
      </c>
      <c r="H81" s="8" t="s">
        <v>23</v>
      </c>
      <c r="I81" s="9">
        <v>43565</v>
      </c>
      <c r="K81" s="11" t="s">
        <v>592</v>
      </c>
      <c r="L81" s="12" t="s">
        <v>34</v>
      </c>
      <c r="M81" s="13" t="s">
        <v>580</v>
      </c>
      <c r="N81" s="14" t="s">
        <v>27</v>
      </c>
      <c r="O81" s="15">
        <v>43558</v>
      </c>
      <c r="P81" s="16" t="s">
        <v>593</v>
      </c>
      <c r="Q81" s="17" t="s">
        <v>83</v>
      </c>
      <c r="R81" s="18" t="s">
        <v>594</v>
      </c>
    </row>
    <row r="82" spans="1:18" x14ac:dyDescent="0.2">
      <c r="A82" s="1" t="s">
        <v>595</v>
      </c>
      <c r="B82" s="2" t="s">
        <v>596</v>
      </c>
      <c r="C82" s="3">
        <v>43608.776759259301</v>
      </c>
      <c r="D82" s="4" t="s">
        <v>20</v>
      </c>
      <c r="E82" s="5" t="s">
        <v>597</v>
      </c>
      <c r="F82" s="6">
        <v>43563.391574074099</v>
      </c>
      <c r="G82" s="7" t="s">
        <v>22</v>
      </c>
      <c r="H82" s="8" t="s">
        <v>23</v>
      </c>
      <c r="I82" s="9">
        <v>43562</v>
      </c>
      <c r="K82" s="11" t="s">
        <v>598</v>
      </c>
      <c r="L82" s="12" t="s">
        <v>80</v>
      </c>
      <c r="M82" s="13" t="s">
        <v>180</v>
      </c>
      <c r="N82" s="14" t="s">
        <v>27</v>
      </c>
      <c r="O82" s="15">
        <v>43556</v>
      </c>
      <c r="P82" s="16" t="s">
        <v>599</v>
      </c>
      <c r="Q82" s="17" t="s">
        <v>62</v>
      </c>
      <c r="R82" s="18" t="s">
        <v>600</v>
      </c>
    </row>
    <row r="83" spans="1:18" x14ac:dyDescent="0.2">
      <c r="A83" s="1" t="s">
        <v>601</v>
      </c>
      <c r="B83" s="2" t="s">
        <v>602</v>
      </c>
      <c r="C83" s="3">
        <v>43608.776770833298</v>
      </c>
      <c r="D83" s="4" t="s">
        <v>20</v>
      </c>
      <c r="E83" s="5" t="s">
        <v>603</v>
      </c>
      <c r="F83" s="6">
        <v>43562.444895833301</v>
      </c>
      <c r="G83" s="7" t="s">
        <v>22</v>
      </c>
      <c r="H83" s="8" t="s">
        <v>23</v>
      </c>
      <c r="I83" s="9">
        <v>43562</v>
      </c>
      <c r="K83" s="11" t="s">
        <v>604</v>
      </c>
      <c r="L83" s="12" t="s">
        <v>42</v>
      </c>
      <c r="M83" s="13" t="s">
        <v>605</v>
      </c>
      <c r="N83" s="14" t="s">
        <v>27</v>
      </c>
      <c r="O83" s="15">
        <v>43556</v>
      </c>
      <c r="P83" s="16" t="s">
        <v>606</v>
      </c>
      <c r="Q83" s="17" t="s">
        <v>29</v>
      </c>
      <c r="R83" s="18" t="s">
        <v>607</v>
      </c>
    </row>
    <row r="84" spans="1:18" x14ac:dyDescent="0.2">
      <c r="A84" s="1" t="s">
        <v>608</v>
      </c>
      <c r="B84" s="2" t="s">
        <v>609</v>
      </c>
      <c r="C84" s="3">
        <v>43609.880127314798</v>
      </c>
      <c r="D84" s="4" t="s">
        <v>20</v>
      </c>
      <c r="E84" s="5" t="s">
        <v>610</v>
      </c>
      <c r="F84" s="6">
        <v>43562.402974536999</v>
      </c>
      <c r="G84" s="7" t="s">
        <v>22</v>
      </c>
      <c r="H84" s="8" t="s">
        <v>23</v>
      </c>
      <c r="I84" s="9">
        <v>43562</v>
      </c>
      <c r="K84" s="11" t="s">
        <v>611</v>
      </c>
      <c r="L84" s="12" t="s">
        <v>25</v>
      </c>
      <c r="M84" s="13" t="s">
        <v>612</v>
      </c>
      <c r="N84" s="14" t="s">
        <v>27</v>
      </c>
      <c r="O84" s="15">
        <v>43552</v>
      </c>
      <c r="P84" s="16" t="s">
        <v>613</v>
      </c>
      <c r="Q84" s="17" t="s">
        <v>62</v>
      </c>
      <c r="R84" s="18" t="s">
        <v>614</v>
      </c>
    </row>
    <row r="85" spans="1:18" x14ac:dyDescent="0.2">
      <c r="A85" s="1" t="s">
        <v>615</v>
      </c>
      <c r="B85" s="2" t="s">
        <v>616</v>
      </c>
      <c r="C85" s="3">
        <v>43609.880104166703</v>
      </c>
      <c r="D85" s="4" t="s">
        <v>20</v>
      </c>
      <c r="E85" s="5" t="s">
        <v>617</v>
      </c>
      <c r="F85" s="6">
        <v>43562.3969560185</v>
      </c>
      <c r="G85" s="7" t="s">
        <v>22</v>
      </c>
      <c r="H85" s="8" t="s">
        <v>23</v>
      </c>
      <c r="I85" s="9">
        <v>43560</v>
      </c>
      <c r="K85" s="11" t="s">
        <v>618</v>
      </c>
      <c r="L85" s="12" t="s">
        <v>68</v>
      </c>
      <c r="M85" s="13" t="s">
        <v>619</v>
      </c>
      <c r="N85" s="14" t="s">
        <v>27</v>
      </c>
      <c r="O85" s="15">
        <v>43551</v>
      </c>
      <c r="P85" s="16" t="s">
        <v>620</v>
      </c>
      <c r="Q85" s="17" t="s">
        <v>621</v>
      </c>
      <c r="R85" s="18" t="s">
        <v>622</v>
      </c>
    </row>
    <row r="86" spans="1:18" x14ac:dyDescent="0.2">
      <c r="A86" s="1" t="s">
        <v>623</v>
      </c>
      <c r="B86" s="2" t="s">
        <v>624</v>
      </c>
      <c r="C86" s="3">
        <v>43608.776759259301</v>
      </c>
      <c r="D86" s="4" t="s">
        <v>20</v>
      </c>
      <c r="E86" s="5" t="s">
        <v>625</v>
      </c>
      <c r="F86" s="6">
        <v>43562.310740740701</v>
      </c>
      <c r="G86" s="7" t="s">
        <v>22</v>
      </c>
      <c r="H86" s="8" t="s">
        <v>23</v>
      </c>
      <c r="I86" s="9">
        <v>43562.313287037003</v>
      </c>
      <c r="K86" s="11" t="s">
        <v>626</v>
      </c>
      <c r="L86" s="12" t="s">
        <v>80</v>
      </c>
      <c r="M86" s="13" t="s">
        <v>122</v>
      </c>
      <c r="N86" s="14" t="s">
        <v>27</v>
      </c>
      <c r="O86" s="15">
        <v>43549</v>
      </c>
      <c r="P86" s="16" t="s">
        <v>627</v>
      </c>
      <c r="Q86" s="17" t="s">
        <v>29</v>
      </c>
      <c r="R86" s="18" t="s">
        <v>628</v>
      </c>
    </row>
    <row r="87" spans="1:18" x14ac:dyDescent="0.2">
      <c r="A87" s="1" t="s">
        <v>629</v>
      </c>
      <c r="B87" s="2" t="s">
        <v>630</v>
      </c>
      <c r="C87" s="3">
        <v>43609.879895833299</v>
      </c>
      <c r="D87" s="4" t="s">
        <v>20</v>
      </c>
      <c r="E87" s="5" t="s">
        <v>631</v>
      </c>
      <c r="F87" s="6">
        <v>43557.492442129602</v>
      </c>
      <c r="G87" s="7" t="s">
        <v>22</v>
      </c>
      <c r="H87" s="8" t="s">
        <v>23</v>
      </c>
      <c r="I87" s="9">
        <v>43556</v>
      </c>
      <c r="K87" s="11" t="s">
        <v>632</v>
      </c>
      <c r="L87" s="12" t="s">
        <v>68</v>
      </c>
      <c r="M87" s="13" t="s">
        <v>633</v>
      </c>
      <c r="N87" s="14" t="s">
        <v>27</v>
      </c>
      <c r="O87" s="15">
        <v>43543</v>
      </c>
      <c r="P87" s="16" t="s">
        <v>634</v>
      </c>
      <c r="Q87" s="17" t="s">
        <v>109</v>
      </c>
      <c r="R87" s="18" t="s">
        <v>635</v>
      </c>
    </row>
    <row r="88" spans="1:18" x14ac:dyDescent="0.2">
      <c r="A88" s="1" t="s">
        <v>636</v>
      </c>
      <c r="B88" s="2" t="s">
        <v>637</v>
      </c>
      <c r="C88" s="3">
        <v>43609.879872685196</v>
      </c>
      <c r="D88" s="4" t="s">
        <v>20</v>
      </c>
      <c r="E88" s="5" t="s">
        <v>638</v>
      </c>
      <c r="F88" s="6">
        <v>43557.398379629602</v>
      </c>
      <c r="G88" s="7" t="s">
        <v>22</v>
      </c>
      <c r="H88" s="8" t="s">
        <v>23</v>
      </c>
      <c r="I88" s="9">
        <v>43557</v>
      </c>
      <c r="K88" s="11" t="s">
        <v>639</v>
      </c>
      <c r="L88" s="12" t="s">
        <v>34</v>
      </c>
      <c r="M88" s="13" t="s">
        <v>640</v>
      </c>
      <c r="N88" s="14" t="s">
        <v>27</v>
      </c>
      <c r="O88" s="15">
        <v>43555</v>
      </c>
      <c r="P88" s="16" t="s">
        <v>641</v>
      </c>
      <c r="Q88" s="17" t="s">
        <v>29</v>
      </c>
      <c r="R88" s="18" t="s">
        <v>642</v>
      </c>
    </row>
    <row r="89" spans="1:18" x14ac:dyDescent="0.2">
      <c r="A89" s="1" t="s">
        <v>643</v>
      </c>
      <c r="B89" s="2" t="s">
        <v>644</v>
      </c>
      <c r="C89" s="3">
        <v>43608.776712963001</v>
      </c>
      <c r="D89" s="4" t="s">
        <v>20</v>
      </c>
      <c r="E89" s="5" t="s">
        <v>645</v>
      </c>
      <c r="F89" s="6">
        <v>43555.521018518499</v>
      </c>
      <c r="G89" s="7" t="s">
        <v>22</v>
      </c>
      <c r="H89" s="8" t="s">
        <v>23</v>
      </c>
      <c r="I89" s="9">
        <v>43552</v>
      </c>
      <c r="K89" s="11" t="s">
        <v>646</v>
      </c>
      <c r="L89" s="12" t="s">
        <v>80</v>
      </c>
      <c r="M89" s="13" t="s">
        <v>81</v>
      </c>
      <c r="N89" s="14" t="s">
        <v>27</v>
      </c>
      <c r="O89" s="15">
        <v>43541</v>
      </c>
      <c r="P89" s="16" t="s">
        <v>647</v>
      </c>
      <c r="Q89" s="17" t="s">
        <v>62</v>
      </c>
      <c r="R89" s="18" t="s">
        <v>648</v>
      </c>
    </row>
    <row r="90" spans="1:18" x14ac:dyDescent="0.2">
      <c r="A90" s="1" t="s">
        <v>649</v>
      </c>
      <c r="B90" s="2" t="s">
        <v>650</v>
      </c>
      <c r="C90" s="3">
        <v>43609.879803240699</v>
      </c>
      <c r="D90" s="4" t="s">
        <v>20</v>
      </c>
      <c r="E90" s="5" t="s">
        <v>651</v>
      </c>
      <c r="F90" s="6">
        <v>43555.377604166701</v>
      </c>
      <c r="G90" s="7" t="s">
        <v>22</v>
      </c>
      <c r="H90" s="8" t="s">
        <v>23</v>
      </c>
      <c r="I90" s="9">
        <v>43556</v>
      </c>
      <c r="K90" s="11" t="s">
        <v>652</v>
      </c>
      <c r="L90" s="12" t="s">
        <v>34</v>
      </c>
      <c r="M90" s="13" t="s">
        <v>653</v>
      </c>
      <c r="N90" s="14" t="s">
        <v>27</v>
      </c>
      <c r="O90" s="15">
        <v>43543</v>
      </c>
      <c r="P90" s="16" t="s">
        <v>654</v>
      </c>
      <c r="Q90" s="17" t="s">
        <v>29</v>
      </c>
      <c r="R90" s="18" t="s">
        <v>655</v>
      </c>
    </row>
    <row r="91" spans="1:18" x14ac:dyDescent="0.2">
      <c r="A91" s="1" t="s">
        <v>656</v>
      </c>
      <c r="B91" s="2" t="s">
        <v>657</v>
      </c>
      <c r="C91" s="3">
        <v>43609.879733796297</v>
      </c>
      <c r="D91" s="4" t="s">
        <v>20</v>
      </c>
      <c r="E91" s="5" t="s">
        <v>658</v>
      </c>
      <c r="F91" s="6">
        <v>43551.434074074103</v>
      </c>
      <c r="G91" s="7" t="s">
        <v>22</v>
      </c>
      <c r="H91" s="8" t="s">
        <v>23</v>
      </c>
      <c r="I91" s="9">
        <v>43551</v>
      </c>
      <c r="K91" s="11" t="s">
        <v>659</v>
      </c>
      <c r="L91" s="12" t="s">
        <v>68</v>
      </c>
      <c r="M91" s="13" t="s">
        <v>69</v>
      </c>
      <c r="N91" s="14" t="s">
        <v>70</v>
      </c>
      <c r="O91" s="15">
        <v>43459</v>
      </c>
      <c r="P91" s="16" t="s">
        <v>660</v>
      </c>
      <c r="Q91" s="17" t="s">
        <v>29</v>
      </c>
      <c r="R91" s="18" t="s">
        <v>661</v>
      </c>
    </row>
    <row r="92" spans="1:18" x14ac:dyDescent="0.2">
      <c r="A92" s="1" t="s">
        <v>662</v>
      </c>
      <c r="B92" s="2" t="s">
        <v>663</v>
      </c>
      <c r="C92" s="3">
        <v>43608.776689814797</v>
      </c>
      <c r="D92" s="4" t="s">
        <v>20</v>
      </c>
      <c r="E92" s="5" t="s">
        <v>664</v>
      </c>
      <c r="F92" s="6">
        <v>43550.349120370403</v>
      </c>
      <c r="G92" s="7" t="s">
        <v>22</v>
      </c>
      <c r="H92" s="8" t="s">
        <v>23</v>
      </c>
      <c r="I92" s="9">
        <v>43550.361273148097</v>
      </c>
      <c r="K92" s="11" t="s">
        <v>665</v>
      </c>
      <c r="L92" s="12" t="s">
        <v>42</v>
      </c>
      <c r="M92" s="13" t="s">
        <v>666</v>
      </c>
      <c r="N92" s="14" t="s">
        <v>27</v>
      </c>
      <c r="O92" s="15">
        <v>43434</v>
      </c>
      <c r="P92" s="16" t="s">
        <v>667</v>
      </c>
      <c r="Q92" s="17" t="s">
        <v>29</v>
      </c>
      <c r="R92" s="18" t="s">
        <v>668</v>
      </c>
    </row>
    <row r="93" spans="1:18" x14ac:dyDescent="0.2">
      <c r="A93" s="1" t="s">
        <v>669</v>
      </c>
      <c r="B93" s="2" t="s">
        <v>670</v>
      </c>
      <c r="C93" s="3">
        <v>43608.776678240698</v>
      </c>
      <c r="D93" s="4" t="s">
        <v>20</v>
      </c>
      <c r="E93" s="5" t="s">
        <v>671</v>
      </c>
      <c r="F93" s="6">
        <v>43548.728391203702</v>
      </c>
      <c r="G93" s="7" t="s">
        <v>22</v>
      </c>
      <c r="H93" s="8" t="s">
        <v>23</v>
      </c>
      <c r="I93" s="9">
        <v>43556</v>
      </c>
      <c r="K93" s="11" t="s">
        <v>672</v>
      </c>
      <c r="L93" s="12" t="s">
        <v>42</v>
      </c>
      <c r="M93" s="13" t="s">
        <v>673</v>
      </c>
      <c r="N93" s="14" t="s">
        <v>27</v>
      </c>
      <c r="O93" s="15">
        <v>43542</v>
      </c>
      <c r="P93" s="16" t="s">
        <v>674</v>
      </c>
      <c r="Q93" s="17" t="s">
        <v>675</v>
      </c>
      <c r="R93" s="18" t="s">
        <v>676</v>
      </c>
    </row>
    <row r="94" spans="1:18" x14ac:dyDescent="0.2">
      <c r="A94" s="1" t="s">
        <v>677</v>
      </c>
      <c r="B94" s="2" t="s">
        <v>678</v>
      </c>
      <c r="C94" s="3">
        <v>43628.181076388901</v>
      </c>
      <c r="D94" s="4" t="s">
        <v>20</v>
      </c>
      <c r="E94" s="5" t="s">
        <v>679</v>
      </c>
      <c r="F94" s="6">
        <v>43548.478425925903</v>
      </c>
      <c r="G94" s="7" t="s">
        <v>363</v>
      </c>
      <c r="H94" s="8" t="s">
        <v>23</v>
      </c>
      <c r="I94" s="9">
        <v>43544</v>
      </c>
      <c r="K94" s="11" t="s">
        <v>680</v>
      </c>
      <c r="L94" s="12" t="s">
        <v>51</v>
      </c>
      <c r="M94" s="13" t="s">
        <v>681</v>
      </c>
      <c r="N94" s="14" t="s">
        <v>27</v>
      </c>
      <c r="O94" s="15">
        <v>43534</v>
      </c>
      <c r="P94" s="16" t="s">
        <v>682</v>
      </c>
      <c r="Q94" s="17" t="s">
        <v>62</v>
      </c>
      <c r="R94" s="18" t="s">
        <v>683</v>
      </c>
    </row>
    <row r="95" spans="1:18" x14ac:dyDescent="0.2">
      <c r="A95" s="1" t="s">
        <v>684</v>
      </c>
      <c r="B95" s="2" t="s">
        <v>685</v>
      </c>
      <c r="C95" s="3">
        <v>43608.776689814797</v>
      </c>
      <c r="D95" s="4" t="s">
        <v>20</v>
      </c>
      <c r="E95" s="5" t="s">
        <v>686</v>
      </c>
      <c r="F95" s="6">
        <v>43548.454525462999</v>
      </c>
      <c r="G95" s="7" t="s">
        <v>22</v>
      </c>
      <c r="H95" s="8" t="s">
        <v>23</v>
      </c>
      <c r="I95" s="9">
        <v>43543</v>
      </c>
      <c r="K95" s="11" t="s">
        <v>687</v>
      </c>
      <c r="L95" s="12" t="s">
        <v>80</v>
      </c>
      <c r="M95" s="13" t="s">
        <v>202</v>
      </c>
      <c r="N95" s="14" t="s">
        <v>27</v>
      </c>
      <c r="O95" s="15">
        <v>43535</v>
      </c>
      <c r="P95" s="16" t="s">
        <v>688</v>
      </c>
      <c r="Q95" s="17" t="s">
        <v>233</v>
      </c>
      <c r="R95" s="18" t="s">
        <v>689</v>
      </c>
    </row>
    <row r="96" spans="1:18" x14ac:dyDescent="0.2">
      <c r="A96" s="1" t="s">
        <v>690</v>
      </c>
      <c r="B96" s="2" t="s">
        <v>691</v>
      </c>
      <c r="C96" s="3">
        <v>43609.879513888904</v>
      </c>
      <c r="D96" s="4" t="s">
        <v>20</v>
      </c>
      <c r="E96" s="5" t="s">
        <v>692</v>
      </c>
      <c r="F96" s="6">
        <v>43548.414675925902</v>
      </c>
      <c r="G96" s="7" t="s">
        <v>22</v>
      </c>
      <c r="H96" s="8" t="s">
        <v>23</v>
      </c>
      <c r="I96" s="9">
        <v>43538</v>
      </c>
      <c r="K96" s="11" t="s">
        <v>693</v>
      </c>
      <c r="L96" s="12" t="s">
        <v>25</v>
      </c>
      <c r="M96" s="13" t="s">
        <v>612</v>
      </c>
      <c r="N96" s="14" t="s">
        <v>27</v>
      </c>
      <c r="O96" s="15">
        <v>43536</v>
      </c>
      <c r="P96" s="16" t="s">
        <v>694</v>
      </c>
      <c r="Q96" s="17" t="s">
        <v>62</v>
      </c>
      <c r="R96" s="18" t="s">
        <v>695</v>
      </c>
    </row>
    <row r="97" spans="1:18" x14ac:dyDescent="0.2">
      <c r="A97" s="1" t="s">
        <v>696</v>
      </c>
      <c r="B97" s="2" t="s">
        <v>697</v>
      </c>
      <c r="C97" s="3">
        <v>43609.879444444399</v>
      </c>
      <c r="D97" s="4" t="s">
        <v>20</v>
      </c>
      <c r="E97" s="5" t="s">
        <v>698</v>
      </c>
      <c r="F97" s="6">
        <v>43544.657928240696</v>
      </c>
      <c r="G97" s="7" t="s">
        <v>22</v>
      </c>
      <c r="H97" s="8" t="s">
        <v>23</v>
      </c>
      <c r="I97" s="9">
        <v>43544</v>
      </c>
      <c r="K97" s="11" t="s">
        <v>699</v>
      </c>
      <c r="L97" s="12" t="s">
        <v>68</v>
      </c>
      <c r="M97" s="13" t="s">
        <v>246</v>
      </c>
      <c r="N97" s="14" t="s">
        <v>27</v>
      </c>
      <c r="O97" s="15">
        <v>43530</v>
      </c>
      <c r="P97" s="16" t="s">
        <v>700</v>
      </c>
      <c r="Q97" s="17" t="s">
        <v>83</v>
      </c>
      <c r="R97" s="18" t="s">
        <v>701</v>
      </c>
    </row>
    <row r="98" spans="1:18" x14ac:dyDescent="0.2">
      <c r="A98" s="1" t="s">
        <v>702</v>
      </c>
      <c r="B98" s="2" t="s">
        <v>703</v>
      </c>
      <c r="C98" s="3">
        <v>43621.488784722198</v>
      </c>
      <c r="D98" s="4" t="s">
        <v>20</v>
      </c>
      <c r="E98" s="5" t="s">
        <v>704</v>
      </c>
      <c r="F98" s="6">
        <v>43544.602766203701</v>
      </c>
      <c r="G98" s="7" t="s">
        <v>77</v>
      </c>
      <c r="H98" s="8" t="s">
        <v>78</v>
      </c>
      <c r="I98" s="9">
        <v>43544.614918981497</v>
      </c>
      <c r="J98" s="10">
        <v>43614.382939814801</v>
      </c>
      <c r="K98" s="11" t="s">
        <v>705</v>
      </c>
      <c r="L98" s="12" t="s">
        <v>42</v>
      </c>
      <c r="M98" s="13" t="s">
        <v>706</v>
      </c>
      <c r="N98" s="14" t="s">
        <v>27</v>
      </c>
      <c r="O98" s="15">
        <v>43538</v>
      </c>
      <c r="P98" s="16" t="s">
        <v>707</v>
      </c>
      <c r="Q98" s="17" t="s">
        <v>62</v>
      </c>
      <c r="R98" s="18" t="s">
        <v>708</v>
      </c>
    </row>
    <row r="99" spans="1:18" x14ac:dyDescent="0.2">
      <c r="A99" s="1" t="s">
        <v>709</v>
      </c>
      <c r="B99" s="2" t="s">
        <v>710</v>
      </c>
      <c r="C99" s="3">
        <v>43609.879467592596</v>
      </c>
      <c r="D99" s="4" t="s">
        <v>20</v>
      </c>
      <c r="E99" s="5" t="s">
        <v>711</v>
      </c>
      <c r="F99" s="6">
        <v>43544.492986111101</v>
      </c>
      <c r="G99" s="7" t="s">
        <v>22</v>
      </c>
      <c r="H99" s="8" t="s">
        <v>23</v>
      </c>
      <c r="I99" s="9">
        <v>43544</v>
      </c>
      <c r="K99" s="11" t="s">
        <v>712</v>
      </c>
      <c r="L99" s="12" t="s">
        <v>68</v>
      </c>
      <c r="M99" s="13" t="s">
        <v>349</v>
      </c>
      <c r="N99" s="14" t="s">
        <v>27</v>
      </c>
      <c r="O99" s="15">
        <v>43535</v>
      </c>
      <c r="P99" s="16" t="s">
        <v>713</v>
      </c>
      <c r="Q99" s="17" t="s">
        <v>29</v>
      </c>
      <c r="R99" s="18" t="s">
        <v>714</v>
      </c>
    </row>
    <row r="100" spans="1:18" x14ac:dyDescent="0.2">
      <c r="A100" s="1" t="s">
        <v>715</v>
      </c>
      <c r="B100" s="2" t="s">
        <v>716</v>
      </c>
      <c r="C100" s="3">
        <v>43609.879444444399</v>
      </c>
      <c r="D100" s="4" t="s">
        <v>20</v>
      </c>
      <c r="E100" s="5" t="s">
        <v>717</v>
      </c>
      <c r="F100" s="6">
        <v>43544.403900463003</v>
      </c>
      <c r="G100" s="7" t="s">
        <v>22</v>
      </c>
      <c r="H100" s="8" t="s">
        <v>23</v>
      </c>
      <c r="I100" s="9">
        <v>43545</v>
      </c>
      <c r="K100" s="11" t="s">
        <v>718</v>
      </c>
      <c r="L100" s="12" t="s">
        <v>34</v>
      </c>
      <c r="M100" s="13" t="s">
        <v>719</v>
      </c>
      <c r="N100" s="14" t="s">
        <v>27</v>
      </c>
      <c r="O100" s="15">
        <v>43542</v>
      </c>
      <c r="P100" s="16" t="s">
        <v>720</v>
      </c>
      <c r="Q100" s="17" t="s">
        <v>62</v>
      </c>
      <c r="R100" s="18" t="s">
        <v>721</v>
      </c>
    </row>
    <row r="101" spans="1:18" x14ac:dyDescent="0.2">
      <c r="A101" s="1" t="s">
        <v>722</v>
      </c>
      <c r="B101" s="2" t="s">
        <v>723</v>
      </c>
      <c r="C101" s="3">
        <v>43608.776481481502</v>
      </c>
      <c r="D101" s="4" t="s">
        <v>20</v>
      </c>
      <c r="E101" s="5" t="s">
        <v>724</v>
      </c>
      <c r="F101" s="6">
        <v>43541.492581018501</v>
      </c>
      <c r="G101" s="7" t="s">
        <v>22</v>
      </c>
      <c r="H101" s="8" t="s">
        <v>23</v>
      </c>
      <c r="I101" s="9">
        <v>43541</v>
      </c>
      <c r="K101" s="11" t="s">
        <v>725</v>
      </c>
      <c r="L101" s="12" t="s">
        <v>42</v>
      </c>
      <c r="M101" s="13" t="s">
        <v>97</v>
      </c>
      <c r="N101" s="14" t="s">
        <v>27</v>
      </c>
      <c r="O101" s="15">
        <v>43471</v>
      </c>
      <c r="P101" s="16" t="s">
        <v>726</v>
      </c>
      <c r="Q101" s="17" t="s">
        <v>621</v>
      </c>
      <c r="R101" s="18" t="s">
        <v>727</v>
      </c>
    </row>
    <row r="102" spans="1:18" x14ac:dyDescent="0.2">
      <c r="A102" s="1" t="s">
        <v>728</v>
      </c>
      <c r="B102" s="2" t="s">
        <v>729</v>
      </c>
      <c r="C102" s="3">
        <v>43608.776481481502</v>
      </c>
      <c r="D102" s="4" t="s">
        <v>20</v>
      </c>
      <c r="E102" s="5" t="s">
        <v>730</v>
      </c>
      <c r="F102" s="6">
        <v>43541.440081018503</v>
      </c>
      <c r="G102" s="7" t="s">
        <v>22</v>
      </c>
      <c r="H102" s="8" t="s">
        <v>23</v>
      </c>
      <c r="I102" s="9">
        <v>43539</v>
      </c>
      <c r="K102" s="11" t="s">
        <v>731</v>
      </c>
      <c r="L102" s="12" t="s">
        <v>80</v>
      </c>
      <c r="M102" s="13" t="s">
        <v>308</v>
      </c>
      <c r="N102" s="14" t="s">
        <v>27</v>
      </c>
      <c r="O102" s="15">
        <v>43530</v>
      </c>
      <c r="P102" s="16" t="s">
        <v>732</v>
      </c>
      <c r="Q102" s="17" t="s">
        <v>62</v>
      </c>
      <c r="R102" s="18" t="s">
        <v>733</v>
      </c>
    </row>
    <row r="103" spans="1:18" x14ac:dyDescent="0.2">
      <c r="A103" s="1" t="s">
        <v>734</v>
      </c>
      <c r="B103" s="2" t="s">
        <v>735</v>
      </c>
      <c r="C103" s="3">
        <v>43609.879178240699</v>
      </c>
      <c r="D103" s="4" t="s">
        <v>20</v>
      </c>
      <c r="E103" s="5" t="s">
        <v>736</v>
      </c>
      <c r="F103" s="6">
        <v>43538.562696759298</v>
      </c>
      <c r="G103" s="7" t="s">
        <v>22</v>
      </c>
      <c r="H103" s="8" t="s">
        <v>23</v>
      </c>
      <c r="I103" s="9">
        <v>43539</v>
      </c>
      <c r="K103" s="11" t="s">
        <v>737</v>
      </c>
      <c r="L103" s="12" t="s">
        <v>34</v>
      </c>
      <c r="M103" s="13" t="s">
        <v>172</v>
      </c>
      <c r="N103" s="14" t="s">
        <v>27</v>
      </c>
      <c r="O103" s="15">
        <v>43535</v>
      </c>
      <c r="P103" s="16" t="s">
        <v>738</v>
      </c>
      <c r="Q103" s="17" t="s">
        <v>29</v>
      </c>
      <c r="R103" s="18" t="s">
        <v>739</v>
      </c>
    </row>
    <row r="104" spans="1:18" x14ac:dyDescent="0.2">
      <c r="A104" s="1" t="s">
        <v>740</v>
      </c>
      <c r="B104" s="2" t="s">
        <v>741</v>
      </c>
      <c r="C104" s="3">
        <v>43628.181099537003</v>
      </c>
      <c r="D104" s="4" t="s">
        <v>20</v>
      </c>
      <c r="E104" s="5" t="s">
        <v>742</v>
      </c>
      <c r="F104" s="6">
        <v>43537.5163425926</v>
      </c>
      <c r="G104" s="7" t="s">
        <v>363</v>
      </c>
      <c r="H104" s="8" t="s">
        <v>23</v>
      </c>
      <c r="I104" s="9">
        <v>43536</v>
      </c>
      <c r="K104" s="11" t="s">
        <v>743</v>
      </c>
      <c r="L104" s="12" t="s">
        <v>51</v>
      </c>
      <c r="M104" s="13" t="s">
        <v>744</v>
      </c>
      <c r="N104" s="14" t="s">
        <v>27</v>
      </c>
      <c r="O104" s="15">
        <v>43536</v>
      </c>
      <c r="P104" s="16" t="s">
        <v>745</v>
      </c>
      <c r="Q104" s="17" t="s">
        <v>29</v>
      </c>
      <c r="R104" s="18" t="s">
        <v>746</v>
      </c>
    </row>
    <row r="105" spans="1:18" x14ac:dyDescent="0.2">
      <c r="A105" s="1" t="s">
        <v>747</v>
      </c>
      <c r="B105" s="2" t="s">
        <v>748</v>
      </c>
      <c r="C105" s="3">
        <v>43671.331481481502</v>
      </c>
      <c r="D105" s="4" t="s">
        <v>20</v>
      </c>
      <c r="E105" s="5" t="s">
        <v>749</v>
      </c>
      <c r="F105" s="6">
        <v>43537.395937499998</v>
      </c>
      <c r="G105" s="7" t="s">
        <v>77</v>
      </c>
      <c r="H105" s="8" t="s">
        <v>78</v>
      </c>
      <c r="I105" s="9">
        <v>43536</v>
      </c>
      <c r="J105" s="10">
        <v>43671.331481481502</v>
      </c>
      <c r="K105" s="11" t="s">
        <v>750</v>
      </c>
      <c r="L105" s="12" t="s">
        <v>80</v>
      </c>
      <c r="M105" s="13" t="s">
        <v>122</v>
      </c>
      <c r="N105" s="14" t="s">
        <v>27</v>
      </c>
      <c r="O105" s="15">
        <v>43531</v>
      </c>
      <c r="P105" s="16" t="s">
        <v>751</v>
      </c>
      <c r="Q105" s="17" t="s">
        <v>174</v>
      </c>
      <c r="R105" s="18" t="s">
        <v>752</v>
      </c>
    </row>
    <row r="106" spans="1:18" x14ac:dyDescent="0.2">
      <c r="A106" s="1" t="s">
        <v>753</v>
      </c>
      <c r="B106" s="2" t="s">
        <v>754</v>
      </c>
      <c r="C106" s="3">
        <v>43609.914004629602</v>
      </c>
      <c r="D106" s="4" t="s">
        <v>20</v>
      </c>
      <c r="E106" s="5" t="s">
        <v>755</v>
      </c>
      <c r="F106" s="6">
        <v>43534.448090277801</v>
      </c>
      <c r="G106" s="7" t="s">
        <v>22</v>
      </c>
      <c r="H106" s="8" t="s">
        <v>23</v>
      </c>
      <c r="I106" s="9">
        <v>43532</v>
      </c>
      <c r="K106" s="11" t="s">
        <v>756</v>
      </c>
      <c r="L106" s="12" t="s">
        <v>68</v>
      </c>
      <c r="M106" s="13" t="s">
        <v>757</v>
      </c>
      <c r="N106" s="14" t="s">
        <v>27</v>
      </c>
      <c r="O106" s="15">
        <v>43521</v>
      </c>
      <c r="P106" s="16" t="s">
        <v>758</v>
      </c>
      <c r="Q106" s="17" t="s">
        <v>62</v>
      </c>
      <c r="R106" s="18" t="s">
        <v>759</v>
      </c>
    </row>
    <row r="107" spans="1:18" x14ac:dyDescent="0.2">
      <c r="A107" s="1" t="s">
        <v>760</v>
      </c>
      <c r="B107" s="2" t="s">
        <v>761</v>
      </c>
      <c r="C107" s="3">
        <v>43609.913831018501</v>
      </c>
      <c r="D107" s="4" t="s">
        <v>20</v>
      </c>
      <c r="E107" s="5" t="s">
        <v>762</v>
      </c>
      <c r="F107" s="6">
        <v>43531.631053240701</v>
      </c>
      <c r="G107" s="7" t="s">
        <v>22</v>
      </c>
      <c r="H107" s="8" t="s">
        <v>23</v>
      </c>
      <c r="I107" s="9">
        <v>43537</v>
      </c>
      <c r="K107" s="11" t="s">
        <v>763</v>
      </c>
      <c r="L107" s="12" t="s">
        <v>34</v>
      </c>
      <c r="M107" s="13" t="s">
        <v>764</v>
      </c>
      <c r="N107" s="14" t="s">
        <v>27</v>
      </c>
      <c r="O107" s="15">
        <v>43531</v>
      </c>
      <c r="P107" s="16" t="s">
        <v>765</v>
      </c>
      <c r="Q107" s="17" t="s">
        <v>83</v>
      </c>
      <c r="R107" s="18" t="s">
        <v>766</v>
      </c>
    </row>
    <row r="108" spans="1:18" x14ac:dyDescent="0.2">
      <c r="A108" s="1" t="s">
        <v>767</v>
      </c>
      <c r="B108" s="2" t="s">
        <v>768</v>
      </c>
      <c r="C108" s="3">
        <v>43609.913784722201</v>
      </c>
      <c r="D108" s="4" t="s">
        <v>20</v>
      </c>
      <c r="E108" s="5" t="s">
        <v>769</v>
      </c>
      <c r="F108" s="6">
        <v>43530.638449074097</v>
      </c>
      <c r="G108" s="7" t="s">
        <v>22</v>
      </c>
      <c r="H108" s="8" t="s">
        <v>23</v>
      </c>
      <c r="I108" s="9">
        <v>43524</v>
      </c>
      <c r="K108" s="11" t="s">
        <v>770</v>
      </c>
      <c r="L108" s="12" t="s">
        <v>34</v>
      </c>
      <c r="M108" s="13" t="s">
        <v>89</v>
      </c>
      <c r="N108" s="14" t="s">
        <v>27</v>
      </c>
      <c r="O108" s="15">
        <v>43529</v>
      </c>
      <c r="P108" s="16" t="s">
        <v>771</v>
      </c>
      <c r="Q108" s="17" t="s">
        <v>83</v>
      </c>
      <c r="R108" s="18" t="s">
        <v>772</v>
      </c>
    </row>
    <row r="109" spans="1:18" x14ac:dyDescent="0.2">
      <c r="A109" s="1" t="s">
        <v>773</v>
      </c>
      <c r="B109" s="2" t="s">
        <v>774</v>
      </c>
      <c r="C109" s="3">
        <v>43628.181400463</v>
      </c>
      <c r="D109" s="4" t="s">
        <v>20</v>
      </c>
      <c r="E109" s="5" t="s">
        <v>775</v>
      </c>
      <c r="F109" s="6">
        <v>43530.634305555599</v>
      </c>
      <c r="G109" s="7" t="s">
        <v>77</v>
      </c>
      <c r="H109" s="8" t="s">
        <v>78</v>
      </c>
      <c r="I109" s="9">
        <v>43524</v>
      </c>
      <c r="J109" s="10">
        <v>43627.392013888901</v>
      </c>
      <c r="K109" s="11" t="s">
        <v>770</v>
      </c>
      <c r="L109" s="12" t="s">
        <v>34</v>
      </c>
      <c r="M109" s="13" t="s">
        <v>89</v>
      </c>
      <c r="N109" s="14" t="s">
        <v>27</v>
      </c>
      <c r="O109" s="15">
        <v>43529</v>
      </c>
      <c r="P109" s="16" t="s">
        <v>771</v>
      </c>
      <c r="Q109" s="17" t="s">
        <v>83</v>
      </c>
      <c r="R109" s="18" t="s">
        <v>776</v>
      </c>
    </row>
    <row r="110" spans="1:18" x14ac:dyDescent="0.2">
      <c r="A110" s="1" t="s">
        <v>777</v>
      </c>
      <c r="B110" s="2" t="s">
        <v>778</v>
      </c>
      <c r="C110" s="3">
        <v>43609.9137962963</v>
      </c>
      <c r="D110" s="4" t="s">
        <v>20</v>
      </c>
      <c r="E110" s="5" t="s">
        <v>779</v>
      </c>
      <c r="F110" s="6">
        <v>43530.538078703699</v>
      </c>
      <c r="G110" s="7" t="s">
        <v>22</v>
      </c>
      <c r="H110" s="8" t="s">
        <v>23</v>
      </c>
      <c r="I110" s="9">
        <v>43524</v>
      </c>
      <c r="K110" s="11" t="s">
        <v>770</v>
      </c>
      <c r="L110" s="12" t="s">
        <v>34</v>
      </c>
      <c r="M110" s="13" t="s">
        <v>89</v>
      </c>
      <c r="N110" s="14" t="s">
        <v>27</v>
      </c>
      <c r="O110" s="15">
        <v>43529</v>
      </c>
      <c r="P110" s="16" t="s">
        <v>771</v>
      </c>
      <c r="Q110" s="17" t="s">
        <v>83</v>
      </c>
      <c r="R110" s="18" t="s">
        <v>780</v>
      </c>
    </row>
    <row r="111" spans="1:18" x14ac:dyDescent="0.2">
      <c r="A111" s="1" t="s">
        <v>781</v>
      </c>
      <c r="B111" s="2" t="s">
        <v>782</v>
      </c>
      <c r="C111" s="3">
        <v>43609.913819444402</v>
      </c>
      <c r="D111" s="4" t="s">
        <v>20</v>
      </c>
      <c r="E111" s="5" t="s">
        <v>783</v>
      </c>
      <c r="F111" s="6">
        <v>43530.484178240702</v>
      </c>
      <c r="G111" s="7" t="s">
        <v>22</v>
      </c>
      <c r="H111" s="8" t="s">
        <v>23</v>
      </c>
      <c r="I111" s="9">
        <v>43524</v>
      </c>
      <c r="K111" s="11" t="s">
        <v>784</v>
      </c>
      <c r="L111" s="12" t="s">
        <v>34</v>
      </c>
      <c r="M111" s="13" t="s">
        <v>785</v>
      </c>
      <c r="N111" s="14" t="s">
        <v>27</v>
      </c>
      <c r="O111" s="15">
        <v>43530</v>
      </c>
      <c r="P111" s="16" t="s">
        <v>786</v>
      </c>
      <c r="Q111" s="17" t="s">
        <v>787</v>
      </c>
      <c r="R111" s="18" t="s">
        <v>788</v>
      </c>
    </row>
    <row r="112" spans="1:18" x14ac:dyDescent="0.2">
      <c r="A112" s="1" t="s">
        <v>789</v>
      </c>
      <c r="B112" s="2" t="s">
        <v>790</v>
      </c>
      <c r="C112" s="3">
        <v>43609.91375</v>
      </c>
      <c r="D112" s="4" t="s">
        <v>20</v>
      </c>
      <c r="E112" s="5" t="s">
        <v>791</v>
      </c>
      <c r="F112" s="6">
        <v>43529.565972222197</v>
      </c>
      <c r="G112" s="7" t="s">
        <v>22</v>
      </c>
      <c r="H112" s="8" t="s">
        <v>23</v>
      </c>
      <c r="I112" s="9">
        <v>43521</v>
      </c>
      <c r="K112" s="11" t="s">
        <v>770</v>
      </c>
      <c r="L112" s="12" t="s">
        <v>34</v>
      </c>
      <c r="M112" s="13" t="s">
        <v>89</v>
      </c>
      <c r="N112" s="14" t="s">
        <v>27</v>
      </c>
      <c r="O112" s="15">
        <v>43529</v>
      </c>
      <c r="P112" s="16" t="s">
        <v>771</v>
      </c>
      <c r="Q112" s="17" t="s">
        <v>83</v>
      </c>
      <c r="R112" s="18" t="s">
        <v>792</v>
      </c>
    </row>
    <row r="113" spans="1:18" x14ac:dyDescent="0.2">
      <c r="A113" s="1" t="s">
        <v>793</v>
      </c>
      <c r="B113" s="2" t="s">
        <v>794</v>
      </c>
      <c r="C113" s="3">
        <v>43621.480416666702</v>
      </c>
      <c r="D113" s="4" t="s">
        <v>20</v>
      </c>
      <c r="E113" s="5" t="s">
        <v>795</v>
      </c>
      <c r="F113" s="6">
        <v>43529.351643518501</v>
      </c>
      <c r="G113" s="7" t="s">
        <v>363</v>
      </c>
      <c r="H113" s="8" t="s">
        <v>23</v>
      </c>
      <c r="I113" s="9">
        <v>43529</v>
      </c>
      <c r="J113" s="10">
        <v>43607.439583333296</v>
      </c>
      <c r="K113" s="11" t="s">
        <v>796</v>
      </c>
      <c r="L113" s="12" t="s">
        <v>51</v>
      </c>
      <c r="M113" s="13" t="s">
        <v>797</v>
      </c>
      <c r="N113" s="14" t="s">
        <v>27</v>
      </c>
      <c r="O113" s="15">
        <v>43146</v>
      </c>
      <c r="P113" s="16" t="s">
        <v>798</v>
      </c>
      <c r="Q113" s="17" t="s">
        <v>799</v>
      </c>
      <c r="R113" s="18" t="s">
        <v>800</v>
      </c>
    </row>
    <row r="114" spans="1:18" x14ac:dyDescent="0.2">
      <c r="A114" s="1" t="s">
        <v>801</v>
      </c>
      <c r="B114" s="2" t="s">
        <v>802</v>
      </c>
      <c r="C114" s="3">
        <v>43608.776446759301</v>
      </c>
      <c r="D114" s="4" t="s">
        <v>20</v>
      </c>
      <c r="E114" s="5" t="s">
        <v>803</v>
      </c>
      <c r="F114" s="6">
        <v>43527.626990740697</v>
      </c>
      <c r="G114" s="7" t="s">
        <v>22</v>
      </c>
      <c r="H114" s="8" t="s">
        <v>23</v>
      </c>
      <c r="I114" s="9">
        <v>43521</v>
      </c>
      <c r="K114" s="11" t="s">
        <v>804</v>
      </c>
      <c r="L114" s="12" t="s">
        <v>68</v>
      </c>
      <c r="M114" s="13" t="s">
        <v>246</v>
      </c>
      <c r="N114" s="14" t="s">
        <v>27</v>
      </c>
      <c r="O114" s="15">
        <v>43506</v>
      </c>
      <c r="P114" s="16" t="s">
        <v>805</v>
      </c>
      <c r="Q114" s="17" t="s">
        <v>83</v>
      </c>
      <c r="R114" s="18" t="s">
        <v>806</v>
      </c>
    </row>
    <row r="115" spans="1:18" x14ac:dyDescent="0.2">
      <c r="A115" s="1" t="s">
        <v>807</v>
      </c>
      <c r="B115" s="2" t="s">
        <v>808</v>
      </c>
      <c r="C115" s="3">
        <v>43608.776423611103</v>
      </c>
      <c r="D115" s="4" t="s">
        <v>20</v>
      </c>
      <c r="E115" s="5" t="s">
        <v>809</v>
      </c>
      <c r="F115" s="6">
        <v>43527.390046296299</v>
      </c>
      <c r="G115" s="7" t="s">
        <v>22</v>
      </c>
      <c r="H115" s="8" t="s">
        <v>23</v>
      </c>
      <c r="I115" s="9">
        <v>43524</v>
      </c>
      <c r="K115" s="11" t="s">
        <v>810</v>
      </c>
      <c r="L115" s="12" t="s">
        <v>80</v>
      </c>
      <c r="M115" s="13" t="s">
        <v>811</v>
      </c>
      <c r="N115" s="14" t="s">
        <v>27</v>
      </c>
      <c r="O115" s="15">
        <v>43510</v>
      </c>
      <c r="P115" s="16" t="s">
        <v>812</v>
      </c>
      <c r="Q115" s="17" t="s">
        <v>174</v>
      </c>
      <c r="R115" s="18" t="s">
        <v>813</v>
      </c>
    </row>
    <row r="116" spans="1:18" x14ac:dyDescent="0.2">
      <c r="A116" s="1" t="s">
        <v>814</v>
      </c>
      <c r="B116" s="2" t="s">
        <v>815</v>
      </c>
      <c r="C116" s="3">
        <v>43608.776412036997</v>
      </c>
      <c r="D116" s="4" t="s">
        <v>20</v>
      </c>
      <c r="E116" s="5" t="s">
        <v>816</v>
      </c>
      <c r="F116" s="6">
        <v>43527.360810185201</v>
      </c>
      <c r="G116" s="7" t="s">
        <v>22</v>
      </c>
      <c r="H116" s="8" t="s">
        <v>23</v>
      </c>
      <c r="I116" s="9">
        <v>43524</v>
      </c>
      <c r="K116" s="11" t="s">
        <v>817</v>
      </c>
      <c r="L116" s="12" t="s">
        <v>42</v>
      </c>
      <c r="M116" s="13" t="s">
        <v>818</v>
      </c>
      <c r="N116" s="14" t="s">
        <v>27</v>
      </c>
      <c r="O116" s="15">
        <v>43520</v>
      </c>
      <c r="P116" s="16" t="s">
        <v>819</v>
      </c>
      <c r="Q116" s="17" t="s">
        <v>29</v>
      </c>
      <c r="R116" s="18" t="s">
        <v>820</v>
      </c>
    </row>
    <row r="117" spans="1:18" x14ac:dyDescent="0.2">
      <c r="A117" s="1" t="s">
        <v>821</v>
      </c>
      <c r="B117" s="2" t="s">
        <v>822</v>
      </c>
      <c r="C117" s="3">
        <v>43609.913692129601</v>
      </c>
      <c r="D117" s="4" t="s">
        <v>20</v>
      </c>
      <c r="E117" s="5" t="s">
        <v>823</v>
      </c>
      <c r="F117" s="6">
        <v>43527.316863425898</v>
      </c>
      <c r="G117" s="7" t="s">
        <v>22</v>
      </c>
      <c r="H117" s="8" t="s">
        <v>23</v>
      </c>
      <c r="I117" s="9">
        <v>43525</v>
      </c>
      <c r="K117" s="11" t="s">
        <v>824</v>
      </c>
      <c r="L117" s="12" t="s">
        <v>25</v>
      </c>
      <c r="M117" s="13" t="s">
        <v>187</v>
      </c>
      <c r="N117" s="14" t="s">
        <v>27</v>
      </c>
      <c r="O117" s="15">
        <v>43515</v>
      </c>
      <c r="P117" s="16" t="s">
        <v>825</v>
      </c>
      <c r="Q117" s="17" t="s">
        <v>62</v>
      </c>
      <c r="R117" s="18" t="s">
        <v>826</v>
      </c>
    </row>
    <row r="118" spans="1:18" x14ac:dyDescent="0.2">
      <c r="A118" s="1" t="s">
        <v>827</v>
      </c>
      <c r="B118" s="2" t="s">
        <v>828</v>
      </c>
      <c r="C118" s="3">
        <v>43609.913692129601</v>
      </c>
      <c r="D118" s="4" t="s">
        <v>20</v>
      </c>
      <c r="E118" s="5" t="s">
        <v>829</v>
      </c>
      <c r="F118" s="6">
        <v>43527.3113773148</v>
      </c>
      <c r="G118" s="7" t="s">
        <v>22</v>
      </c>
      <c r="H118" s="8" t="s">
        <v>23</v>
      </c>
      <c r="I118" s="9">
        <v>43527.324583333299</v>
      </c>
      <c r="K118" s="11" t="s">
        <v>830</v>
      </c>
      <c r="L118" s="12" t="s">
        <v>51</v>
      </c>
      <c r="M118" s="13" t="s">
        <v>831</v>
      </c>
      <c r="N118" s="14" t="s">
        <v>27</v>
      </c>
      <c r="O118" s="15">
        <v>42765</v>
      </c>
      <c r="P118" s="16" t="s">
        <v>832</v>
      </c>
      <c r="Q118" s="17" t="s">
        <v>29</v>
      </c>
      <c r="R118" s="18" t="s">
        <v>833</v>
      </c>
    </row>
    <row r="119" spans="1:18" x14ac:dyDescent="0.2">
      <c r="A119" s="1" t="s">
        <v>834</v>
      </c>
      <c r="B119" s="2" t="s">
        <v>835</v>
      </c>
      <c r="C119" s="3">
        <v>43628.181412037004</v>
      </c>
      <c r="D119" s="4" t="s">
        <v>20</v>
      </c>
      <c r="E119" s="5" t="s">
        <v>836</v>
      </c>
      <c r="F119" s="6">
        <v>43524.466585648202</v>
      </c>
      <c r="G119" s="7" t="s">
        <v>363</v>
      </c>
      <c r="H119" s="8" t="s">
        <v>23</v>
      </c>
      <c r="I119" s="9">
        <v>43528</v>
      </c>
      <c r="K119" s="11" t="s">
        <v>837</v>
      </c>
      <c r="L119" s="12" t="s">
        <v>34</v>
      </c>
      <c r="M119" s="13" t="s">
        <v>89</v>
      </c>
      <c r="N119" s="14" t="s">
        <v>27</v>
      </c>
      <c r="O119" s="15">
        <v>43522</v>
      </c>
      <c r="P119" s="16" t="s">
        <v>838</v>
      </c>
      <c r="Q119" s="17" t="s">
        <v>62</v>
      </c>
      <c r="R119" s="18" t="s">
        <v>839</v>
      </c>
    </row>
    <row r="120" spans="1:18" x14ac:dyDescent="0.2">
      <c r="A120" s="1" t="s">
        <v>840</v>
      </c>
      <c r="B120" s="2" t="s">
        <v>841</v>
      </c>
      <c r="C120" s="3">
        <v>43609.913449074098</v>
      </c>
      <c r="D120" s="4" t="s">
        <v>20</v>
      </c>
      <c r="E120" s="5" t="s">
        <v>842</v>
      </c>
      <c r="F120" s="6">
        <v>43524.423703703702</v>
      </c>
      <c r="G120" s="7" t="s">
        <v>22</v>
      </c>
      <c r="H120" s="8" t="s">
        <v>23</v>
      </c>
      <c r="I120" s="9">
        <v>43515</v>
      </c>
      <c r="K120" s="11" t="s">
        <v>843</v>
      </c>
      <c r="L120" s="12" t="s">
        <v>68</v>
      </c>
      <c r="M120" s="13" t="s">
        <v>844</v>
      </c>
      <c r="N120" s="14" t="s">
        <v>70</v>
      </c>
      <c r="O120" s="15">
        <v>43419</v>
      </c>
      <c r="P120" s="16" t="s">
        <v>845</v>
      </c>
      <c r="Q120" s="17" t="s">
        <v>846</v>
      </c>
      <c r="R120" s="18" t="s">
        <v>847</v>
      </c>
    </row>
    <row r="121" spans="1:18" x14ac:dyDescent="0.2">
      <c r="A121" s="1" t="s">
        <v>848</v>
      </c>
      <c r="B121" s="2" t="s">
        <v>849</v>
      </c>
      <c r="C121" s="3">
        <v>43608.776412036997</v>
      </c>
      <c r="D121" s="4" t="s">
        <v>20</v>
      </c>
      <c r="E121" s="5" t="s">
        <v>850</v>
      </c>
      <c r="F121" s="6">
        <v>43523.637233796297</v>
      </c>
      <c r="G121" s="7" t="s">
        <v>22</v>
      </c>
      <c r="H121" s="8" t="s">
        <v>23</v>
      </c>
      <c r="I121" s="9">
        <v>43523</v>
      </c>
      <c r="K121" s="11" t="s">
        <v>851</v>
      </c>
      <c r="L121" s="12" t="s">
        <v>80</v>
      </c>
      <c r="M121" s="13" t="s">
        <v>852</v>
      </c>
      <c r="N121" s="14" t="s">
        <v>27</v>
      </c>
      <c r="O121" s="15">
        <v>43515</v>
      </c>
      <c r="P121" s="16" t="s">
        <v>853</v>
      </c>
      <c r="Q121" s="17" t="s">
        <v>29</v>
      </c>
      <c r="R121" s="18" t="s">
        <v>854</v>
      </c>
    </row>
    <row r="122" spans="1:18" x14ac:dyDescent="0.2">
      <c r="A122" s="1" t="s">
        <v>855</v>
      </c>
      <c r="B122" s="2" t="s">
        <v>856</v>
      </c>
      <c r="C122" s="3">
        <v>43608.776412036997</v>
      </c>
      <c r="D122" s="4" t="s">
        <v>20</v>
      </c>
      <c r="E122" s="5" t="s">
        <v>857</v>
      </c>
      <c r="F122" s="6">
        <v>43522.4600347222</v>
      </c>
      <c r="G122" s="7" t="s">
        <v>22</v>
      </c>
      <c r="H122" s="8" t="s">
        <v>23</v>
      </c>
      <c r="I122" s="9">
        <v>43521</v>
      </c>
      <c r="K122" s="11" t="s">
        <v>858</v>
      </c>
      <c r="L122" s="12" t="s">
        <v>80</v>
      </c>
      <c r="M122" s="13" t="s">
        <v>859</v>
      </c>
      <c r="N122" s="14" t="s">
        <v>27</v>
      </c>
      <c r="O122" s="15">
        <v>43516</v>
      </c>
      <c r="P122" s="16" t="s">
        <v>860</v>
      </c>
      <c r="Q122" s="17" t="s">
        <v>861</v>
      </c>
      <c r="R122" s="18" t="s">
        <v>862</v>
      </c>
    </row>
    <row r="123" spans="1:18" x14ac:dyDescent="0.2">
      <c r="A123" s="1" t="s">
        <v>863</v>
      </c>
      <c r="B123" s="2" t="s">
        <v>864</v>
      </c>
      <c r="C123" s="3">
        <v>43609.913402777798</v>
      </c>
      <c r="D123" s="4" t="s">
        <v>20</v>
      </c>
      <c r="E123" s="5" t="s">
        <v>865</v>
      </c>
      <c r="F123" s="6">
        <v>43522.3699305556</v>
      </c>
      <c r="G123" s="7" t="s">
        <v>22</v>
      </c>
      <c r="H123" s="8" t="s">
        <v>23</v>
      </c>
      <c r="I123" s="9">
        <v>43522</v>
      </c>
      <c r="K123" s="11" t="s">
        <v>866</v>
      </c>
      <c r="L123" s="12" t="s">
        <v>25</v>
      </c>
      <c r="M123" s="13" t="s">
        <v>867</v>
      </c>
      <c r="N123" s="14" t="s">
        <v>27</v>
      </c>
      <c r="O123" s="15">
        <v>43516</v>
      </c>
      <c r="P123" s="16" t="s">
        <v>868</v>
      </c>
      <c r="Q123" s="17" t="s">
        <v>29</v>
      </c>
      <c r="R123" s="18" t="s">
        <v>869</v>
      </c>
    </row>
    <row r="124" spans="1:18" x14ac:dyDescent="0.2">
      <c r="A124" s="1" t="s">
        <v>870</v>
      </c>
      <c r="B124" s="2" t="s">
        <v>871</v>
      </c>
      <c r="C124" s="3">
        <v>43609.913356481498</v>
      </c>
      <c r="D124" s="4" t="s">
        <v>20</v>
      </c>
      <c r="E124" s="5" t="s">
        <v>872</v>
      </c>
      <c r="F124" s="6">
        <v>43521.3572569444</v>
      </c>
      <c r="G124" s="7" t="s">
        <v>22</v>
      </c>
      <c r="H124" s="8" t="s">
        <v>23</v>
      </c>
      <c r="I124" s="9">
        <v>43521</v>
      </c>
      <c r="K124" s="11" t="s">
        <v>873</v>
      </c>
      <c r="L124" s="12" t="s">
        <v>34</v>
      </c>
      <c r="M124" s="13" t="s">
        <v>89</v>
      </c>
      <c r="N124" s="14" t="s">
        <v>27</v>
      </c>
      <c r="O124" s="15">
        <v>43515</v>
      </c>
      <c r="P124" s="16" t="s">
        <v>874</v>
      </c>
      <c r="Q124" s="17" t="s">
        <v>29</v>
      </c>
      <c r="R124" s="18" t="s">
        <v>875</v>
      </c>
    </row>
    <row r="125" spans="1:18" x14ac:dyDescent="0.2">
      <c r="A125" s="1" t="s">
        <v>876</v>
      </c>
      <c r="B125" s="2" t="s">
        <v>877</v>
      </c>
      <c r="C125" s="3">
        <v>43609.9133449074</v>
      </c>
      <c r="D125" s="4" t="s">
        <v>20</v>
      </c>
      <c r="E125" s="5" t="s">
        <v>878</v>
      </c>
      <c r="F125" s="6">
        <v>43520.644606481503</v>
      </c>
      <c r="G125" s="7" t="s">
        <v>22</v>
      </c>
      <c r="H125" s="8" t="s">
        <v>23</v>
      </c>
      <c r="I125" s="9">
        <v>43520</v>
      </c>
      <c r="K125" s="11" t="s">
        <v>879</v>
      </c>
      <c r="L125" s="12" t="s">
        <v>34</v>
      </c>
      <c r="M125" s="13" t="s">
        <v>89</v>
      </c>
      <c r="N125" s="14" t="s">
        <v>27</v>
      </c>
      <c r="O125" s="15">
        <v>43518</v>
      </c>
      <c r="P125" s="16" t="s">
        <v>880</v>
      </c>
      <c r="Q125" s="17" t="s">
        <v>881</v>
      </c>
      <c r="R125" s="18" t="s">
        <v>882</v>
      </c>
    </row>
    <row r="126" spans="1:18" x14ac:dyDescent="0.2">
      <c r="A126" s="1" t="s">
        <v>883</v>
      </c>
      <c r="B126" s="2" t="s">
        <v>884</v>
      </c>
      <c r="C126" s="3">
        <v>43609.913333333301</v>
      </c>
      <c r="D126" s="4" t="s">
        <v>20</v>
      </c>
      <c r="E126" s="5" t="s">
        <v>885</v>
      </c>
      <c r="F126" s="6">
        <v>43520.476493055598</v>
      </c>
      <c r="G126" s="7" t="s">
        <v>22</v>
      </c>
      <c r="H126" s="8" t="s">
        <v>23</v>
      </c>
      <c r="I126" s="9">
        <v>43485</v>
      </c>
      <c r="K126" s="11" t="s">
        <v>886</v>
      </c>
      <c r="L126" s="12" t="s">
        <v>25</v>
      </c>
      <c r="M126" s="13" t="s">
        <v>187</v>
      </c>
      <c r="N126" s="14" t="s">
        <v>70</v>
      </c>
      <c r="O126" s="15">
        <v>43517</v>
      </c>
      <c r="P126" s="16" t="s">
        <v>887</v>
      </c>
      <c r="Q126" s="17" t="s">
        <v>62</v>
      </c>
      <c r="R126" s="18" t="s">
        <v>888</v>
      </c>
    </row>
    <row r="127" spans="1:18" x14ac:dyDescent="0.2">
      <c r="A127" s="1" t="s">
        <v>889</v>
      </c>
      <c r="B127" s="2" t="s">
        <v>890</v>
      </c>
      <c r="C127" s="3">
        <v>43608.776365740698</v>
      </c>
      <c r="D127" s="4" t="s">
        <v>20</v>
      </c>
      <c r="E127" s="5" t="s">
        <v>891</v>
      </c>
      <c r="F127" s="6">
        <v>43517.505844907399</v>
      </c>
      <c r="G127" s="7" t="s">
        <v>22</v>
      </c>
      <c r="H127" s="8" t="s">
        <v>23</v>
      </c>
      <c r="I127" s="9">
        <v>43515</v>
      </c>
      <c r="K127" s="11" t="s">
        <v>892</v>
      </c>
      <c r="L127" s="12" t="s">
        <v>80</v>
      </c>
      <c r="M127" s="13" t="s">
        <v>893</v>
      </c>
      <c r="N127" s="14" t="s">
        <v>27</v>
      </c>
      <c r="O127" s="15">
        <v>43507</v>
      </c>
      <c r="P127" s="16" t="s">
        <v>894</v>
      </c>
      <c r="Q127" s="17" t="s">
        <v>62</v>
      </c>
      <c r="R127" s="18" t="s">
        <v>895</v>
      </c>
    </row>
    <row r="128" spans="1:18" x14ac:dyDescent="0.2">
      <c r="A128" s="1" t="s">
        <v>896</v>
      </c>
      <c r="B128" s="2" t="s">
        <v>897</v>
      </c>
      <c r="C128" s="3">
        <v>43609.913310185198</v>
      </c>
      <c r="D128" s="4" t="s">
        <v>20</v>
      </c>
      <c r="E128" s="5" t="s">
        <v>898</v>
      </c>
      <c r="F128" s="6">
        <v>43517.498599537001</v>
      </c>
      <c r="G128" s="7" t="s">
        <v>22</v>
      </c>
      <c r="H128" s="8" t="s">
        <v>23</v>
      </c>
      <c r="I128" s="9">
        <v>43517</v>
      </c>
      <c r="K128" s="11" t="s">
        <v>899</v>
      </c>
      <c r="L128" s="12" t="s">
        <v>34</v>
      </c>
      <c r="M128" s="13" t="s">
        <v>764</v>
      </c>
      <c r="N128" s="14" t="s">
        <v>27</v>
      </c>
      <c r="O128" s="15">
        <v>43517</v>
      </c>
      <c r="P128" s="16" t="s">
        <v>900</v>
      </c>
      <c r="Q128" s="17" t="s">
        <v>83</v>
      </c>
      <c r="R128" s="18" t="s">
        <v>901</v>
      </c>
    </row>
    <row r="129" spans="1:18" x14ac:dyDescent="0.2">
      <c r="A129" s="1" t="s">
        <v>902</v>
      </c>
      <c r="B129" s="2" t="s">
        <v>903</v>
      </c>
      <c r="C129" s="3">
        <v>43608.776342592602</v>
      </c>
      <c r="D129" s="4" t="s">
        <v>20</v>
      </c>
      <c r="E129" s="5" t="s">
        <v>904</v>
      </c>
      <c r="F129" s="6">
        <v>43516.5853935185</v>
      </c>
      <c r="G129" s="7" t="s">
        <v>22</v>
      </c>
      <c r="H129" s="8" t="s">
        <v>23</v>
      </c>
      <c r="I129" s="9">
        <v>43515</v>
      </c>
      <c r="K129" s="11" t="s">
        <v>905</v>
      </c>
      <c r="L129" s="12" t="s">
        <v>80</v>
      </c>
      <c r="M129" s="13" t="s">
        <v>906</v>
      </c>
      <c r="N129" s="14" t="s">
        <v>27</v>
      </c>
      <c r="O129" s="15">
        <v>43502</v>
      </c>
      <c r="P129" s="16" t="s">
        <v>907</v>
      </c>
      <c r="Q129" s="17" t="s">
        <v>29</v>
      </c>
      <c r="R129" s="18" t="s">
        <v>908</v>
      </c>
    </row>
    <row r="130" spans="1:18" x14ac:dyDescent="0.2">
      <c r="A130" s="1" t="s">
        <v>909</v>
      </c>
      <c r="B130" s="2" t="s">
        <v>910</v>
      </c>
      <c r="C130" s="3">
        <v>43608.776388888902</v>
      </c>
      <c r="D130" s="4" t="s">
        <v>20</v>
      </c>
      <c r="E130" s="5" t="s">
        <v>911</v>
      </c>
      <c r="F130" s="6">
        <v>43516.429710648103</v>
      </c>
      <c r="G130" s="7" t="s">
        <v>22</v>
      </c>
      <c r="H130" s="8" t="s">
        <v>23</v>
      </c>
      <c r="I130" s="9">
        <v>43516</v>
      </c>
      <c r="K130" s="11" t="s">
        <v>912</v>
      </c>
      <c r="L130" s="12" t="s">
        <v>42</v>
      </c>
      <c r="M130" s="13" t="s">
        <v>666</v>
      </c>
      <c r="N130" s="14" t="s">
        <v>27</v>
      </c>
      <c r="O130" s="15">
        <v>43496</v>
      </c>
      <c r="P130" s="16" t="s">
        <v>913</v>
      </c>
      <c r="Q130" s="17" t="s">
        <v>62</v>
      </c>
      <c r="R130" s="18" t="s">
        <v>914</v>
      </c>
    </row>
    <row r="131" spans="1:18" x14ac:dyDescent="0.2">
      <c r="A131" s="1" t="s">
        <v>915</v>
      </c>
      <c r="B131" s="2" t="s">
        <v>916</v>
      </c>
      <c r="C131" s="3">
        <v>43609.913078703699</v>
      </c>
      <c r="D131" s="4" t="s">
        <v>20</v>
      </c>
      <c r="E131" s="5" t="s">
        <v>917</v>
      </c>
      <c r="F131" s="6">
        <v>43516.4233564815</v>
      </c>
      <c r="G131" s="7" t="s">
        <v>22</v>
      </c>
      <c r="H131" s="8" t="s">
        <v>23</v>
      </c>
      <c r="I131" s="9">
        <v>43515</v>
      </c>
      <c r="K131" s="11" t="s">
        <v>918</v>
      </c>
      <c r="L131" s="12" t="s">
        <v>68</v>
      </c>
      <c r="M131" s="13" t="s">
        <v>919</v>
      </c>
      <c r="N131" s="14" t="s">
        <v>27</v>
      </c>
      <c r="O131" s="15">
        <v>43510</v>
      </c>
      <c r="P131" s="16" t="s">
        <v>920</v>
      </c>
      <c r="Q131" s="17" t="s">
        <v>62</v>
      </c>
      <c r="R131" s="18" t="s">
        <v>921</v>
      </c>
    </row>
    <row r="132" spans="1:18" x14ac:dyDescent="0.2">
      <c r="A132" s="1" t="s">
        <v>922</v>
      </c>
      <c r="B132" s="2" t="s">
        <v>923</v>
      </c>
      <c r="C132" s="3">
        <v>43609.913032407399</v>
      </c>
      <c r="D132" s="4" t="s">
        <v>20</v>
      </c>
      <c r="E132" s="5" t="s">
        <v>924</v>
      </c>
      <c r="F132" s="6">
        <v>43514.426307870403</v>
      </c>
      <c r="G132" s="7" t="s">
        <v>22</v>
      </c>
      <c r="H132" s="8" t="s">
        <v>23</v>
      </c>
      <c r="I132" s="9">
        <v>43511</v>
      </c>
      <c r="K132" s="11" t="s">
        <v>925</v>
      </c>
      <c r="L132" s="12" t="s">
        <v>25</v>
      </c>
      <c r="M132" s="13" t="s">
        <v>224</v>
      </c>
      <c r="N132" s="14" t="s">
        <v>27</v>
      </c>
      <c r="O132" s="15">
        <v>43502</v>
      </c>
      <c r="P132" s="16" t="s">
        <v>926</v>
      </c>
      <c r="Q132" s="17" t="s">
        <v>62</v>
      </c>
      <c r="R132" s="18" t="s">
        <v>23</v>
      </c>
    </row>
    <row r="133" spans="1:18" x14ac:dyDescent="0.2">
      <c r="A133" s="1" t="s">
        <v>927</v>
      </c>
      <c r="B133" s="2" t="s">
        <v>928</v>
      </c>
      <c r="C133" s="3">
        <v>43609.913020833301</v>
      </c>
      <c r="D133" s="4" t="s">
        <v>20</v>
      </c>
      <c r="E133" s="5" t="s">
        <v>929</v>
      </c>
      <c r="F133" s="6">
        <v>43514.389166666697</v>
      </c>
      <c r="G133" s="7" t="s">
        <v>22</v>
      </c>
      <c r="H133" s="8" t="s">
        <v>23</v>
      </c>
      <c r="I133" s="9">
        <v>43514</v>
      </c>
      <c r="K133" s="11" t="s">
        <v>930</v>
      </c>
      <c r="L133" s="12" t="s">
        <v>25</v>
      </c>
      <c r="M133" s="13" t="s">
        <v>566</v>
      </c>
      <c r="N133" s="14" t="s">
        <v>27</v>
      </c>
      <c r="O133" s="15">
        <v>43509</v>
      </c>
      <c r="P133" s="16" t="s">
        <v>931</v>
      </c>
      <c r="Q133" s="17" t="s">
        <v>62</v>
      </c>
      <c r="R133" s="18" t="s">
        <v>932</v>
      </c>
    </row>
    <row r="134" spans="1:18" x14ac:dyDescent="0.2">
      <c r="A134" s="1" t="s">
        <v>933</v>
      </c>
      <c r="B134" s="2" t="s">
        <v>934</v>
      </c>
      <c r="C134" s="3">
        <v>43609.912997685198</v>
      </c>
      <c r="D134" s="4" t="s">
        <v>20</v>
      </c>
      <c r="E134" s="5" t="s">
        <v>935</v>
      </c>
      <c r="F134" s="6">
        <v>43514.3761689815</v>
      </c>
      <c r="G134" s="7" t="s">
        <v>22</v>
      </c>
      <c r="H134" s="8" t="s">
        <v>23</v>
      </c>
      <c r="I134" s="9">
        <v>43516</v>
      </c>
      <c r="K134" s="11" t="s">
        <v>936</v>
      </c>
      <c r="L134" s="12" t="s">
        <v>34</v>
      </c>
      <c r="M134" s="13" t="s">
        <v>89</v>
      </c>
      <c r="N134" s="14" t="s">
        <v>27</v>
      </c>
      <c r="O134" s="15">
        <v>43510</v>
      </c>
      <c r="P134" s="16" t="s">
        <v>937</v>
      </c>
      <c r="Q134" s="17" t="s">
        <v>233</v>
      </c>
      <c r="R134" s="18" t="s">
        <v>938</v>
      </c>
    </row>
    <row r="135" spans="1:18" x14ac:dyDescent="0.2">
      <c r="A135" s="1" t="s">
        <v>939</v>
      </c>
      <c r="B135" s="2" t="s">
        <v>940</v>
      </c>
      <c r="C135" s="3">
        <v>43608.776342592602</v>
      </c>
      <c r="D135" s="4" t="s">
        <v>20</v>
      </c>
      <c r="E135" s="5" t="s">
        <v>941</v>
      </c>
      <c r="F135" s="6">
        <v>43513.437974537002</v>
      </c>
      <c r="G135" s="7" t="s">
        <v>22</v>
      </c>
      <c r="H135" s="8" t="s">
        <v>23</v>
      </c>
      <c r="I135" s="9">
        <v>43513.440127314803</v>
      </c>
      <c r="K135" s="11" t="s">
        <v>942</v>
      </c>
      <c r="L135" s="12" t="s">
        <v>42</v>
      </c>
      <c r="M135" s="13" t="s">
        <v>943</v>
      </c>
      <c r="N135" s="14" t="s">
        <v>70</v>
      </c>
      <c r="O135" s="15">
        <v>43460</v>
      </c>
      <c r="P135" s="16" t="s">
        <v>944</v>
      </c>
      <c r="Q135" s="17" t="s">
        <v>29</v>
      </c>
      <c r="R135" s="18" t="s">
        <v>945</v>
      </c>
    </row>
    <row r="136" spans="1:18" x14ac:dyDescent="0.2">
      <c r="A136" s="1" t="s">
        <v>946</v>
      </c>
      <c r="B136" s="2" t="s">
        <v>947</v>
      </c>
      <c r="C136" s="3">
        <v>43608.776377314804</v>
      </c>
      <c r="D136" s="4" t="s">
        <v>20</v>
      </c>
      <c r="E136" s="5" t="s">
        <v>948</v>
      </c>
      <c r="F136" s="6">
        <v>43513.388622685197</v>
      </c>
      <c r="G136" s="7" t="s">
        <v>22</v>
      </c>
      <c r="H136" s="8" t="s">
        <v>23</v>
      </c>
      <c r="I136" s="9">
        <v>43510</v>
      </c>
      <c r="K136" s="11" t="s">
        <v>949</v>
      </c>
      <c r="L136" s="12" t="s">
        <v>80</v>
      </c>
      <c r="M136" s="13" t="s">
        <v>950</v>
      </c>
      <c r="N136" s="14" t="s">
        <v>27</v>
      </c>
      <c r="O136" s="15">
        <v>43506</v>
      </c>
      <c r="P136" s="16" t="s">
        <v>951</v>
      </c>
      <c r="Q136" s="17" t="s">
        <v>952</v>
      </c>
      <c r="R136" s="18" t="s">
        <v>953</v>
      </c>
    </row>
    <row r="137" spans="1:18" x14ac:dyDescent="0.2">
      <c r="A137" s="1" t="s">
        <v>954</v>
      </c>
      <c r="B137" s="2" t="s">
        <v>955</v>
      </c>
      <c r="C137" s="3">
        <v>43609.912719907399</v>
      </c>
      <c r="D137" s="4" t="s">
        <v>20</v>
      </c>
      <c r="E137" s="5" t="s">
        <v>956</v>
      </c>
      <c r="F137" s="6">
        <v>43510.549247685201</v>
      </c>
      <c r="G137" s="7" t="s">
        <v>22</v>
      </c>
      <c r="H137" s="8" t="s">
        <v>23</v>
      </c>
      <c r="I137" s="9">
        <v>43510</v>
      </c>
      <c r="K137" s="11" t="s">
        <v>957</v>
      </c>
      <c r="L137" s="12" t="s">
        <v>68</v>
      </c>
      <c r="M137" s="13" t="s">
        <v>315</v>
      </c>
      <c r="N137" s="14" t="s">
        <v>27</v>
      </c>
      <c r="O137" s="15">
        <v>42996</v>
      </c>
      <c r="P137" s="16" t="s">
        <v>958</v>
      </c>
      <c r="Q137" s="17" t="s">
        <v>83</v>
      </c>
      <c r="R137" s="18" t="s">
        <v>959</v>
      </c>
    </row>
    <row r="138" spans="1:18" x14ac:dyDescent="0.2">
      <c r="A138" s="1" t="s">
        <v>960</v>
      </c>
      <c r="B138" s="2" t="s">
        <v>961</v>
      </c>
      <c r="C138" s="3">
        <v>43609.912708333301</v>
      </c>
      <c r="D138" s="4" t="s">
        <v>20</v>
      </c>
      <c r="E138" s="5" t="s">
        <v>962</v>
      </c>
      <c r="F138" s="6">
        <v>43509.610567129603</v>
      </c>
      <c r="G138" s="7" t="s">
        <v>22</v>
      </c>
      <c r="H138" s="8" t="s">
        <v>23</v>
      </c>
      <c r="I138" s="9">
        <v>43510</v>
      </c>
      <c r="K138" s="11" t="s">
        <v>963</v>
      </c>
      <c r="L138" s="12" t="s">
        <v>68</v>
      </c>
      <c r="M138" s="13" t="s">
        <v>315</v>
      </c>
      <c r="N138" s="14" t="s">
        <v>70</v>
      </c>
      <c r="O138" s="15">
        <v>43198</v>
      </c>
      <c r="P138" s="16" t="s">
        <v>964</v>
      </c>
      <c r="Q138" s="17" t="s">
        <v>83</v>
      </c>
      <c r="R138" s="18" t="s">
        <v>965</v>
      </c>
    </row>
    <row r="139" spans="1:18" x14ac:dyDescent="0.2">
      <c r="A139" s="1" t="s">
        <v>966</v>
      </c>
      <c r="B139" s="2" t="s">
        <v>967</v>
      </c>
      <c r="C139" s="3">
        <v>43608.776192129597</v>
      </c>
      <c r="D139" s="4" t="s">
        <v>20</v>
      </c>
      <c r="E139" s="5" t="s">
        <v>968</v>
      </c>
      <c r="F139" s="6">
        <v>43509.472673611097</v>
      </c>
      <c r="G139" s="7" t="s">
        <v>22</v>
      </c>
      <c r="H139" s="8" t="s">
        <v>23</v>
      </c>
      <c r="I139" s="9">
        <v>43509</v>
      </c>
      <c r="K139" s="11" t="s">
        <v>969</v>
      </c>
      <c r="L139" s="12" t="s">
        <v>42</v>
      </c>
      <c r="M139" s="13" t="s">
        <v>970</v>
      </c>
      <c r="N139" s="14" t="s">
        <v>27</v>
      </c>
      <c r="O139" s="15">
        <v>43508</v>
      </c>
      <c r="P139" s="16" t="s">
        <v>971</v>
      </c>
      <c r="Q139" s="17" t="s">
        <v>83</v>
      </c>
      <c r="R139" s="18" t="s">
        <v>972</v>
      </c>
    </row>
    <row r="140" spans="1:18" x14ac:dyDescent="0.2">
      <c r="A140" s="1" t="s">
        <v>973</v>
      </c>
      <c r="B140" s="2" t="s">
        <v>974</v>
      </c>
      <c r="C140" s="3">
        <v>43608.7761805556</v>
      </c>
      <c r="D140" s="4" t="s">
        <v>20</v>
      </c>
      <c r="E140" s="5" t="s">
        <v>975</v>
      </c>
      <c r="F140" s="6">
        <v>43509.4594097222</v>
      </c>
      <c r="G140" s="7" t="s">
        <v>22</v>
      </c>
      <c r="H140" s="8" t="s">
        <v>23</v>
      </c>
      <c r="I140" s="9">
        <v>43509</v>
      </c>
      <c r="K140" s="11" t="s">
        <v>976</v>
      </c>
      <c r="L140" s="12" t="s">
        <v>42</v>
      </c>
      <c r="M140" s="13" t="s">
        <v>970</v>
      </c>
      <c r="N140" s="14" t="s">
        <v>27</v>
      </c>
      <c r="O140" s="15">
        <v>43508</v>
      </c>
      <c r="P140" s="16" t="s">
        <v>977</v>
      </c>
      <c r="Q140" s="17" t="s">
        <v>83</v>
      </c>
      <c r="R140" s="18" t="s">
        <v>978</v>
      </c>
    </row>
    <row r="141" spans="1:18" x14ac:dyDescent="0.2">
      <c r="A141" s="1" t="s">
        <v>979</v>
      </c>
      <c r="B141" s="2" t="s">
        <v>980</v>
      </c>
      <c r="C141" s="3">
        <v>43608.776157407403</v>
      </c>
      <c r="D141" s="4" t="s">
        <v>20</v>
      </c>
      <c r="E141" s="5" t="s">
        <v>981</v>
      </c>
      <c r="F141" s="6">
        <v>43509.3588773148</v>
      </c>
      <c r="G141" s="7" t="s">
        <v>22</v>
      </c>
      <c r="H141" s="8" t="s">
        <v>23</v>
      </c>
      <c r="I141" s="9">
        <v>43509</v>
      </c>
      <c r="K141" s="11" t="s">
        <v>982</v>
      </c>
      <c r="L141" s="12" t="s">
        <v>42</v>
      </c>
      <c r="M141" s="13" t="s">
        <v>970</v>
      </c>
      <c r="N141" s="14" t="s">
        <v>27</v>
      </c>
      <c r="O141" s="15">
        <v>43508</v>
      </c>
      <c r="P141" s="16" t="s">
        <v>983</v>
      </c>
      <c r="Q141" s="17" t="s">
        <v>83</v>
      </c>
      <c r="R141" s="18" t="s">
        <v>984</v>
      </c>
    </row>
    <row r="142" spans="1:18" x14ac:dyDescent="0.2">
      <c r="A142" s="1" t="s">
        <v>985</v>
      </c>
      <c r="B142" s="2" t="s">
        <v>986</v>
      </c>
      <c r="C142" s="3">
        <v>43609.912638888898</v>
      </c>
      <c r="D142" s="4" t="s">
        <v>20</v>
      </c>
      <c r="E142" s="5" t="s">
        <v>987</v>
      </c>
      <c r="F142" s="6">
        <v>43506.599363425899</v>
      </c>
      <c r="G142" s="7" t="s">
        <v>22</v>
      </c>
      <c r="H142" s="8" t="s">
        <v>23</v>
      </c>
      <c r="I142" s="9">
        <v>43506</v>
      </c>
      <c r="K142" s="11" t="s">
        <v>988</v>
      </c>
      <c r="L142" s="12" t="s">
        <v>25</v>
      </c>
      <c r="M142" s="13" t="s">
        <v>26</v>
      </c>
      <c r="N142" s="14" t="s">
        <v>27</v>
      </c>
      <c r="O142" s="15">
        <v>43500</v>
      </c>
      <c r="P142" s="16" t="s">
        <v>989</v>
      </c>
      <c r="Q142" s="17" t="s">
        <v>29</v>
      </c>
      <c r="R142" s="18" t="s">
        <v>990</v>
      </c>
    </row>
    <row r="143" spans="1:18" x14ac:dyDescent="0.2">
      <c r="A143" s="1" t="s">
        <v>991</v>
      </c>
      <c r="B143" s="2" t="s">
        <v>992</v>
      </c>
      <c r="C143" s="3">
        <v>43609.912650462997</v>
      </c>
      <c r="D143" s="4" t="s">
        <v>20</v>
      </c>
      <c r="E143" s="5" t="s">
        <v>993</v>
      </c>
      <c r="F143" s="6">
        <v>43506.515810185199</v>
      </c>
      <c r="G143" s="7" t="s">
        <v>22</v>
      </c>
      <c r="H143" s="8" t="s">
        <v>23</v>
      </c>
      <c r="I143" s="9">
        <v>43506</v>
      </c>
      <c r="K143" s="11" t="s">
        <v>994</v>
      </c>
      <c r="L143" s="12" t="s">
        <v>25</v>
      </c>
      <c r="M143" s="13" t="s">
        <v>995</v>
      </c>
      <c r="N143" s="14" t="s">
        <v>27</v>
      </c>
      <c r="O143" s="15">
        <v>43494</v>
      </c>
      <c r="P143" s="16" t="s">
        <v>996</v>
      </c>
      <c r="Q143" s="17" t="s">
        <v>799</v>
      </c>
      <c r="R143" s="18" t="s">
        <v>997</v>
      </c>
    </row>
    <row r="144" spans="1:18" x14ac:dyDescent="0.2">
      <c r="A144" s="1" t="s">
        <v>998</v>
      </c>
      <c r="B144" s="2" t="s">
        <v>999</v>
      </c>
      <c r="C144" s="3">
        <v>43608.776145833297</v>
      </c>
      <c r="D144" s="4" t="s">
        <v>20</v>
      </c>
      <c r="E144" s="5" t="s">
        <v>1000</v>
      </c>
      <c r="F144" s="6">
        <v>43506.507743055598</v>
      </c>
      <c r="G144" s="7" t="s">
        <v>22</v>
      </c>
      <c r="H144" s="8" t="s">
        <v>23</v>
      </c>
      <c r="I144" s="9">
        <v>43506</v>
      </c>
      <c r="K144" s="11" t="s">
        <v>1001</v>
      </c>
      <c r="L144" s="12" t="s">
        <v>80</v>
      </c>
      <c r="M144" s="13" t="s">
        <v>1002</v>
      </c>
      <c r="N144" s="14" t="s">
        <v>27</v>
      </c>
      <c r="O144" s="15">
        <v>43499</v>
      </c>
      <c r="P144" s="16" t="s">
        <v>1003</v>
      </c>
      <c r="Q144" s="17" t="s">
        <v>62</v>
      </c>
      <c r="R144" s="18" t="s">
        <v>1004</v>
      </c>
    </row>
    <row r="145" spans="1:18" x14ac:dyDescent="0.2">
      <c r="A145" s="1" t="s">
        <v>1005</v>
      </c>
      <c r="B145" s="2" t="s">
        <v>1006</v>
      </c>
      <c r="C145" s="3">
        <v>43618.784363425897</v>
      </c>
      <c r="D145" s="4" t="s">
        <v>20</v>
      </c>
      <c r="E145" s="5" t="s">
        <v>1007</v>
      </c>
      <c r="F145" s="6">
        <v>43506.4135185185</v>
      </c>
      <c r="G145" s="7" t="s">
        <v>363</v>
      </c>
      <c r="H145" s="8" t="s">
        <v>23</v>
      </c>
      <c r="I145" s="9">
        <v>43504</v>
      </c>
      <c r="K145" s="11" t="s">
        <v>1008</v>
      </c>
      <c r="L145" s="12" t="s">
        <v>51</v>
      </c>
      <c r="M145" s="13" t="s">
        <v>1009</v>
      </c>
      <c r="N145" s="14" t="s">
        <v>27</v>
      </c>
      <c r="O145" s="15">
        <v>43502</v>
      </c>
      <c r="P145" s="16" t="s">
        <v>1010</v>
      </c>
      <c r="Q145" s="17" t="s">
        <v>83</v>
      </c>
      <c r="R145" s="18" t="s">
        <v>1011</v>
      </c>
    </row>
    <row r="146" spans="1:18" x14ac:dyDescent="0.2">
      <c r="A146" s="1" t="s">
        <v>1012</v>
      </c>
      <c r="B146" s="2" t="s">
        <v>1013</v>
      </c>
      <c r="C146" s="3">
        <v>43621.480393518497</v>
      </c>
      <c r="D146" s="4" t="s">
        <v>20</v>
      </c>
      <c r="E146" s="5" t="s">
        <v>1014</v>
      </c>
      <c r="F146" s="6">
        <v>43506.375891203701</v>
      </c>
      <c r="G146" s="7" t="s">
        <v>363</v>
      </c>
      <c r="H146" s="8" t="s">
        <v>23</v>
      </c>
      <c r="I146" s="9">
        <v>43504</v>
      </c>
      <c r="K146" s="11" t="s">
        <v>1008</v>
      </c>
      <c r="L146" s="12" t="s">
        <v>51</v>
      </c>
      <c r="M146" s="13" t="s">
        <v>1009</v>
      </c>
      <c r="N146" s="14" t="s">
        <v>27</v>
      </c>
      <c r="O146" s="15">
        <v>43502</v>
      </c>
      <c r="P146" s="16" t="s">
        <v>1010</v>
      </c>
      <c r="Q146" s="17" t="s">
        <v>83</v>
      </c>
      <c r="R146" s="18" t="s">
        <v>1015</v>
      </c>
    </row>
    <row r="147" spans="1:18" x14ac:dyDescent="0.2">
      <c r="A147" s="1" t="s">
        <v>1016</v>
      </c>
      <c r="B147" s="2" t="s">
        <v>1017</v>
      </c>
      <c r="C147" s="3">
        <v>43609.912627314799</v>
      </c>
      <c r="D147" s="4" t="s">
        <v>20</v>
      </c>
      <c r="E147" s="5" t="s">
        <v>1018</v>
      </c>
      <c r="F147" s="6">
        <v>43503.565659722197</v>
      </c>
      <c r="G147" s="7" t="s">
        <v>22</v>
      </c>
      <c r="H147" s="8" t="s">
        <v>23</v>
      </c>
      <c r="I147" s="9">
        <v>43504</v>
      </c>
      <c r="K147" s="11" t="s">
        <v>1019</v>
      </c>
      <c r="L147" s="12" t="s">
        <v>34</v>
      </c>
      <c r="M147" s="13" t="s">
        <v>89</v>
      </c>
      <c r="N147" s="14" t="s">
        <v>27</v>
      </c>
      <c r="O147" s="15">
        <v>43502</v>
      </c>
      <c r="P147" s="16" t="s">
        <v>1020</v>
      </c>
      <c r="Q147" s="17" t="s">
        <v>29</v>
      </c>
      <c r="R147" s="18" t="s">
        <v>1021</v>
      </c>
    </row>
    <row r="148" spans="1:18" x14ac:dyDescent="0.2">
      <c r="A148" s="1" t="s">
        <v>1022</v>
      </c>
      <c r="B148" s="2" t="s">
        <v>1023</v>
      </c>
      <c r="C148" s="3">
        <v>43609.912303240701</v>
      </c>
      <c r="D148" s="4" t="s">
        <v>20</v>
      </c>
      <c r="E148" s="5" t="s">
        <v>1024</v>
      </c>
      <c r="F148" s="6">
        <v>43499.364189814798</v>
      </c>
      <c r="G148" s="7" t="s">
        <v>22</v>
      </c>
      <c r="H148" s="8" t="s">
        <v>23</v>
      </c>
      <c r="I148" s="9">
        <v>43497</v>
      </c>
      <c r="K148" s="11" t="s">
        <v>1025</v>
      </c>
      <c r="L148" s="12" t="s">
        <v>25</v>
      </c>
      <c r="M148" s="13" t="s">
        <v>1026</v>
      </c>
      <c r="N148" s="14" t="s">
        <v>27</v>
      </c>
      <c r="O148" s="15">
        <v>43482</v>
      </c>
      <c r="P148" s="16" t="s">
        <v>1027</v>
      </c>
      <c r="Q148" s="17" t="s">
        <v>62</v>
      </c>
      <c r="R148" s="18" t="s">
        <v>1028</v>
      </c>
    </row>
    <row r="149" spans="1:18" x14ac:dyDescent="0.2">
      <c r="A149" s="1" t="s">
        <v>1029</v>
      </c>
      <c r="B149" s="2" t="s">
        <v>1030</v>
      </c>
      <c r="C149" s="3">
        <v>43618.782384259299</v>
      </c>
      <c r="D149" s="4" t="s">
        <v>20</v>
      </c>
      <c r="E149" s="5" t="s">
        <v>1031</v>
      </c>
      <c r="F149" s="6">
        <v>43494.568298611099</v>
      </c>
      <c r="G149" s="7" t="s">
        <v>77</v>
      </c>
      <c r="H149" s="8" t="s">
        <v>78</v>
      </c>
      <c r="I149" s="9">
        <v>43494</v>
      </c>
      <c r="J149" s="10">
        <v>43598.558125000003</v>
      </c>
      <c r="K149" s="11" t="s">
        <v>1032</v>
      </c>
      <c r="L149" s="12" t="s">
        <v>80</v>
      </c>
      <c r="M149" s="13" t="s">
        <v>180</v>
      </c>
      <c r="N149" s="14" t="s">
        <v>27</v>
      </c>
      <c r="O149" s="15">
        <v>43487</v>
      </c>
      <c r="P149" s="16" t="s">
        <v>1033</v>
      </c>
      <c r="Q149" s="17" t="s">
        <v>83</v>
      </c>
      <c r="R149" s="18" t="s">
        <v>1034</v>
      </c>
    </row>
    <row r="150" spans="1:18" x14ac:dyDescent="0.2">
      <c r="A150" s="1" t="s">
        <v>1035</v>
      </c>
      <c r="B150" s="2" t="s">
        <v>1036</v>
      </c>
      <c r="C150" s="3">
        <v>43609.912222222199</v>
      </c>
      <c r="D150" s="4" t="s">
        <v>20</v>
      </c>
      <c r="E150" s="5" t="s">
        <v>1037</v>
      </c>
      <c r="F150" s="6">
        <v>43494.513043981497</v>
      </c>
      <c r="G150" s="7" t="s">
        <v>22</v>
      </c>
      <c r="H150" s="8" t="s">
        <v>23</v>
      </c>
      <c r="I150" s="9">
        <v>43494</v>
      </c>
      <c r="K150" s="11" t="s">
        <v>1038</v>
      </c>
      <c r="L150" s="12" t="s">
        <v>34</v>
      </c>
      <c r="M150" s="13" t="s">
        <v>640</v>
      </c>
      <c r="N150" s="14" t="s">
        <v>27</v>
      </c>
      <c r="O150" s="15">
        <v>43485</v>
      </c>
      <c r="P150" s="16" t="s">
        <v>1039</v>
      </c>
      <c r="Q150" s="17" t="s">
        <v>109</v>
      </c>
      <c r="R150" s="18" t="s">
        <v>1040</v>
      </c>
    </row>
    <row r="151" spans="1:18" x14ac:dyDescent="0.2">
      <c r="A151" s="1" t="s">
        <v>1041</v>
      </c>
      <c r="B151" s="2" t="s">
        <v>1042</v>
      </c>
      <c r="C151" s="3">
        <v>43609.9119907407</v>
      </c>
      <c r="D151" s="4" t="s">
        <v>20</v>
      </c>
      <c r="E151" s="5" t="s">
        <v>1043</v>
      </c>
      <c r="F151" s="6">
        <v>43493.433125000003</v>
      </c>
      <c r="G151" s="7" t="s">
        <v>22</v>
      </c>
      <c r="H151" s="8" t="s">
        <v>23</v>
      </c>
      <c r="I151" s="9">
        <v>43492</v>
      </c>
      <c r="K151" s="11" t="s">
        <v>1044</v>
      </c>
      <c r="L151" s="12" t="s">
        <v>34</v>
      </c>
      <c r="M151" s="13" t="s">
        <v>458</v>
      </c>
      <c r="N151" s="14" t="s">
        <v>27</v>
      </c>
      <c r="O151" s="15">
        <v>43489</v>
      </c>
      <c r="P151" s="16" t="s">
        <v>1045</v>
      </c>
      <c r="Q151" s="17" t="s">
        <v>45</v>
      </c>
      <c r="R151" s="18" t="s">
        <v>1046</v>
      </c>
    </row>
    <row r="152" spans="1:18" x14ac:dyDescent="0.2">
      <c r="A152" s="1" t="s">
        <v>1047</v>
      </c>
      <c r="B152" s="2" t="s">
        <v>1048</v>
      </c>
      <c r="C152" s="3">
        <v>43608.776030092602</v>
      </c>
      <c r="D152" s="4" t="s">
        <v>20</v>
      </c>
      <c r="E152" s="5" t="s">
        <v>1049</v>
      </c>
      <c r="F152" s="6">
        <v>43488.561053240701</v>
      </c>
      <c r="G152" s="7" t="s">
        <v>22</v>
      </c>
      <c r="H152" s="8" t="s">
        <v>23</v>
      </c>
      <c r="I152" s="9">
        <v>43487</v>
      </c>
      <c r="K152" s="11" t="s">
        <v>1050</v>
      </c>
      <c r="L152" s="12" t="s">
        <v>80</v>
      </c>
      <c r="M152" s="13" t="s">
        <v>1051</v>
      </c>
      <c r="N152" s="14" t="s">
        <v>27</v>
      </c>
      <c r="O152" s="15">
        <v>43486</v>
      </c>
      <c r="P152" s="16" t="s">
        <v>1052</v>
      </c>
      <c r="Q152" s="17" t="s">
        <v>881</v>
      </c>
      <c r="R152" s="18" t="s">
        <v>1053</v>
      </c>
    </row>
    <row r="153" spans="1:18" x14ac:dyDescent="0.2">
      <c r="A153" s="1" t="s">
        <v>1054</v>
      </c>
      <c r="B153" s="2" t="s">
        <v>1055</v>
      </c>
      <c r="C153" s="3">
        <v>43618.782407407401</v>
      </c>
      <c r="D153" s="4" t="s">
        <v>20</v>
      </c>
      <c r="E153" s="5" t="s">
        <v>1056</v>
      </c>
      <c r="F153" s="6">
        <v>43488.508819444403</v>
      </c>
      <c r="G153" s="7" t="s">
        <v>22</v>
      </c>
      <c r="H153" s="8" t="s">
        <v>23</v>
      </c>
      <c r="I153" s="9">
        <v>43488</v>
      </c>
      <c r="K153" s="11" t="s">
        <v>114</v>
      </c>
      <c r="L153" s="12" t="s">
        <v>42</v>
      </c>
      <c r="M153" s="13" t="s">
        <v>115</v>
      </c>
      <c r="N153" s="14" t="s">
        <v>27</v>
      </c>
      <c r="O153" s="15">
        <v>43488</v>
      </c>
      <c r="P153" s="16" t="s">
        <v>116</v>
      </c>
      <c r="Q153" s="17" t="s">
        <v>1057</v>
      </c>
      <c r="R153" s="18" t="s">
        <v>1058</v>
      </c>
    </row>
    <row r="154" spans="1:18" x14ac:dyDescent="0.2">
      <c r="A154" s="1" t="s">
        <v>1059</v>
      </c>
      <c r="B154" s="2" t="s">
        <v>1060</v>
      </c>
      <c r="C154" s="3">
        <v>43608.776041666701</v>
      </c>
      <c r="D154" s="4" t="s">
        <v>20</v>
      </c>
      <c r="E154" s="5" t="s">
        <v>1061</v>
      </c>
      <c r="F154" s="6">
        <v>43488.440509259301</v>
      </c>
      <c r="G154" s="7" t="s">
        <v>22</v>
      </c>
      <c r="H154" s="8" t="s">
        <v>23</v>
      </c>
      <c r="I154" s="9">
        <v>43488</v>
      </c>
      <c r="K154" s="11" t="s">
        <v>1062</v>
      </c>
      <c r="L154" s="12" t="s">
        <v>42</v>
      </c>
      <c r="M154" s="13" t="s">
        <v>239</v>
      </c>
      <c r="N154" s="14" t="s">
        <v>27</v>
      </c>
      <c r="O154" s="15">
        <v>43479</v>
      </c>
      <c r="P154" s="16" t="s">
        <v>1063</v>
      </c>
      <c r="Q154" s="17" t="s">
        <v>29</v>
      </c>
      <c r="R154" s="18" t="s">
        <v>1064</v>
      </c>
    </row>
    <row r="155" spans="1:18" x14ac:dyDescent="0.2">
      <c r="A155" s="1" t="s">
        <v>1065</v>
      </c>
      <c r="B155" s="2" t="s">
        <v>1066</v>
      </c>
      <c r="C155" s="3">
        <v>43608.776041666701</v>
      </c>
      <c r="D155" s="4" t="s">
        <v>20</v>
      </c>
      <c r="E155" s="5" t="s">
        <v>1067</v>
      </c>
      <c r="F155" s="6">
        <v>43487.596458333297</v>
      </c>
      <c r="G155" s="7" t="s">
        <v>22</v>
      </c>
      <c r="H155" s="8" t="s">
        <v>23</v>
      </c>
      <c r="I155" s="9">
        <v>43487.609618055598</v>
      </c>
      <c r="K155" s="11" t="s">
        <v>1068</v>
      </c>
      <c r="L155" s="12" t="s">
        <v>80</v>
      </c>
      <c r="M155" s="13" t="s">
        <v>1069</v>
      </c>
      <c r="N155" s="14" t="s">
        <v>70</v>
      </c>
      <c r="O155" s="15">
        <v>43411</v>
      </c>
      <c r="P155" s="16" t="s">
        <v>1070</v>
      </c>
      <c r="Q155" s="17" t="s">
        <v>1071</v>
      </c>
      <c r="R155" s="18" t="s">
        <v>1072</v>
      </c>
    </row>
    <row r="156" spans="1:18" x14ac:dyDescent="0.2">
      <c r="A156" s="1" t="s">
        <v>1073</v>
      </c>
      <c r="B156" s="2" t="s">
        <v>1074</v>
      </c>
      <c r="C156" s="3">
        <v>43608.776076388902</v>
      </c>
      <c r="D156" s="4" t="s">
        <v>20</v>
      </c>
      <c r="E156" s="5" t="s">
        <v>1075</v>
      </c>
      <c r="F156" s="6">
        <v>43486.355312500003</v>
      </c>
      <c r="G156" s="7" t="s">
        <v>22</v>
      </c>
      <c r="H156" s="8" t="s">
        <v>23</v>
      </c>
      <c r="I156" s="9">
        <v>43482</v>
      </c>
      <c r="K156" s="11" t="s">
        <v>1076</v>
      </c>
      <c r="L156" s="12" t="s">
        <v>80</v>
      </c>
      <c r="M156" s="13" t="s">
        <v>1077</v>
      </c>
      <c r="N156" s="14" t="s">
        <v>27</v>
      </c>
      <c r="O156" s="15">
        <v>43474</v>
      </c>
      <c r="P156" s="16" t="s">
        <v>1078</v>
      </c>
      <c r="Q156" s="17" t="s">
        <v>1079</v>
      </c>
      <c r="R156" s="18" t="s">
        <v>1080</v>
      </c>
    </row>
    <row r="157" spans="1:18" x14ac:dyDescent="0.2">
      <c r="A157" s="1" t="s">
        <v>1081</v>
      </c>
      <c r="B157" s="2" t="s">
        <v>1082</v>
      </c>
      <c r="C157" s="3">
        <v>43609.911597222199</v>
      </c>
      <c r="D157" s="4" t="s">
        <v>20</v>
      </c>
      <c r="E157" s="5" t="s">
        <v>1083</v>
      </c>
      <c r="F157" s="6">
        <v>43485.362488425897</v>
      </c>
      <c r="G157" s="7" t="s">
        <v>22</v>
      </c>
      <c r="H157" s="8" t="s">
        <v>23</v>
      </c>
      <c r="I157" s="9">
        <v>43485</v>
      </c>
      <c r="K157" s="11" t="s">
        <v>1084</v>
      </c>
      <c r="L157" s="12" t="s">
        <v>34</v>
      </c>
      <c r="M157" s="13" t="s">
        <v>479</v>
      </c>
      <c r="N157" s="14" t="s">
        <v>27</v>
      </c>
      <c r="O157" s="15">
        <v>43482</v>
      </c>
      <c r="P157" s="16" t="s">
        <v>1085</v>
      </c>
      <c r="Q157" s="17" t="s">
        <v>29</v>
      </c>
      <c r="R157" s="18" t="s">
        <v>1086</v>
      </c>
    </row>
    <row r="158" spans="1:18" x14ac:dyDescent="0.2">
      <c r="A158" s="1" t="s">
        <v>1087</v>
      </c>
      <c r="B158" s="2" t="s">
        <v>1088</v>
      </c>
      <c r="C158" s="3">
        <v>43609.911550925899</v>
      </c>
      <c r="D158" s="4" t="s">
        <v>20</v>
      </c>
      <c r="E158" s="5" t="s">
        <v>1089</v>
      </c>
      <c r="F158" s="6">
        <v>43482.604861111096</v>
      </c>
      <c r="G158" s="7" t="s">
        <v>22</v>
      </c>
      <c r="H158" s="8" t="s">
        <v>23</v>
      </c>
      <c r="I158" s="9">
        <v>43483</v>
      </c>
      <c r="K158" s="11" t="s">
        <v>1090</v>
      </c>
      <c r="L158" s="12" t="s">
        <v>34</v>
      </c>
      <c r="M158" s="13" t="s">
        <v>653</v>
      </c>
      <c r="N158" s="14" t="s">
        <v>27</v>
      </c>
      <c r="O158" s="15">
        <v>43472</v>
      </c>
      <c r="P158" s="16" t="s">
        <v>1091</v>
      </c>
      <c r="Q158" s="17" t="s">
        <v>83</v>
      </c>
      <c r="R158" s="18" t="s">
        <v>1092</v>
      </c>
    </row>
    <row r="159" spans="1:18" x14ac:dyDescent="0.2">
      <c r="A159" s="1" t="s">
        <v>1093</v>
      </c>
      <c r="B159" s="2" t="s">
        <v>1094</v>
      </c>
      <c r="C159" s="3">
        <v>43609.911562499998</v>
      </c>
      <c r="D159" s="4" t="s">
        <v>20</v>
      </c>
      <c r="E159" s="5" t="s">
        <v>1095</v>
      </c>
      <c r="F159" s="6">
        <v>43482.375219907401</v>
      </c>
      <c r="G159" s="7" t="s">
        <v>22</v>
      </c>
      <c r="H159" s="8" t="s">
        <v>23</v>
      </c>
      <c r="I159" s="9">
        <v>43482</v>
      </c>
      <c r="K159" s="11" t="s">
        <v>1096</v>
      </c>
      <c r="L159" s="12" t="s">
        <v>25</v>
      </c>
      <c r="M159" s="13" t="s">
        <v>1097</v>
      </c>
      <c r="N159" s="14" t="s">
        <v>27</v>
      </c>
      <c r="O159" s="15">
        <v>43481</v>
      </c>
      <c r="P159" s="16" t="s">
        <v>1098</v>
      </c>
      <c r="Q159" s="17" t="s">
        <v>62</v>
      </c>
      <c r="R159" s="18" t="s">
        <v>1099</v>
      </c>
    </row>
    <row r="160" spans="1:18" x14ac:dyDescent="0.2">
      <c r="A160" s="1" t="s">
        <v>1100</v>
      </c>
      <c r="B160" s="2" t="s">
        <v>1101</v>
      </c>
      <c r="C160" s="3">
        <v>43608.775856481501</v>
      </c>
      <c r="D160" s="4" t="s">
        <v>20</v>
      </c>
      <c r="E160" s="5" t="s">
        <v>1102</v>
      </c>
      <c r="F160" s="6">
        <v>43481.331886574102</v>
      </c>
      <c r="G160" s="7" t="s">
        <v>22</v>
      </c>
      <c r="H160" s="8" t="s">
        <v>23</v>
      </c>
      <c r="I160" s="9">
        <v>43481</v>
      </c>
      <c r="K160" s="11" t="s">
        <v>1103</v>
      </c>
      <c r="L160" s="12" t="s">
        <v>42</v>
      </c>
      <c r="M160" s="13" t="s">
        <v>216</v>
      </c>
      <c r="N160" s="14" t="s">
        <v>27</v>
      </c>
      <c r="O160" s="15">
        <v>43479</v>
      </c>
      <c r="P160" s="16" t="s">
        <v>1104</v>
      </c>
      <c r="Q160" s="17" t="s">
        <v>29</v>
      </c>
      <c r="R160" s="18" t="s">
        <v>1105</v>
      </c>
    </row>
    <row r="161" spans="1:18" x14ac:dyDescent="0.2">
      <c r="A161" s="1" t="s">
        <v>1106</v>
      </c>
      <c r="B161" s="2" t="s">
        <v>1107</v>
      </c>
      <c r="C161" s="3">
        <v>43609.911342592597</v>
      </c>
      <c r="D161" s="4" t="s">
        <v>20</v>
      </c>
      <c r="E161" s="5" t="s">
        <v>1108</v>
      </c>
      <c r="F161" s="6">
        <v>43479.3133101852</v>
      </c>
      <c r="G161" s="7" t="s">
        <v>22</v>
      </c>
      <c r="H161" s="8" t="s">
        <v>23</v>
      </c>
      <c r="I161" s="9">
        <v>43478</v>
      </c>
      <c r="K161" s="11" t="s">
        <v>1109</v>
      </c>
      <c r="L161" s="12" t="s">
        <v>25</v>
      </c>
      <c r="M161" s="13" t="s">
        <v>26</v>
      </c>
      <c r="N161" s="14" t="s">
        <v>27</v>
      </c>
      <c r="O161" s="15">
        <v>43473</v>
      </c>
      <c r="P161" s="16" t="s">
        <v>1110</v>
      </c>
      <c r="Q161" s="17" t="s">
        <v>29</v>
      </c>
      <c r="R161" s="18" t="s">
        <v>1111</v>
      </c>
    </row>
    <row r="162" spans="1:18" x14ac:dyDescent="0.2">
      <c r="A162" s="1" t="s">
        <v>1112</v>
      </c>
      <c r="B162" s="2" t="s">
        <v>1113</v>
      </c>
      <c r="C162" s="3">
        <v>43618.784166666701</v>
      </c>
      <c r="D162" s="4" t="s">
        <v>20</v>
      </c>
      <c r="E162" s="5" t="s">
        <v>1114</v>
      </c>
      <c r="F162" s="6">
        <v>43475.684699074103</v>
      </c>
      <c r="G162" s="7" t="s">
        <v>77</v>
      </c>
      <c r="H162" s="8" t="s">
        <v>78</v>
      </c>
      <c r="I162" s="9">
        <v>43475</v>
      </c>
      <c r="J162" s="10">
        <v>43570.552083333299</v>
      </c>
      <c r="K162" s="11" t="s">
        <v>1115</v>
      </c>
      <c r="L162" s="12" t="s">
        <v>34</v>
      </c>
      <c r="M162" s="13" t="s">
        <v>1116</v>
      </c>
      <c r="N162" s="14" t="s">
        <v>27</v>
      </c>
      <c r="O162" s="15">
        <v>43473</v>
      </c>
      <c r="P162" s="16" t="s">
        <v>1117</v>
      </c>
      <c r="Q162" s="17" t="s">
        <v>29</v>
      </c>
      <c r="R162" s="18" t="s">
        <v>1118</v>
      </c>
    </row>
    <row r="163" spans="1:18" x14ac:dyDescent="0.2">
      <c r="A163" s="1" t="s">
        <v>1119</v>
      </c>
      <c r="B163" s="2" t="s">
        <v>1120</v>
      </c>
      <c r="C163" s="3">
        <v>43609.911261574103</v>
      </c>
      <c r="D163" s="4" t="s">
        <v>20</v>
      </c>
      <c r="E163" s="5" t="s">
        <v>1121</v>
      </c>
      <c r="F163" s="6">
        <v>43474.627141203702</v>
      </c>
      <c r="G163" s="7" t="s">
        <v>77</v>
      </c>
      <c r="H163" s="8" t="s">
        <v>355</v>
      </c>
      <c r="I163" s="9">
        <v>43473</v>
      </c>
      <c r="J163" s="10">
        <v>43475.331944444399</v>
      </c>
      <c r="K163" s="11" t="s">
        <v>1122</v>
      </c>
      <c r="L163" s="12" t="s">
        <v>68</v>
      </c>
      <c r="M163" s="13" t="s">
        <v>1123</v>
      </c>
      <c r="N163" s="14" t="s">
        <v>27</v>
      </c>
      <c r="O163" s="15">
        <v>43472</v>
      </c>
      <c r="P163" s="16" t="s">
        <v>1124</v>
      </c>
      <c r="Q163" s="17" t="s">
        <v>29</v>
      </c>
      <c r="R163" s="18" t="s">
        <v>1125</v>
      </c>
    </row>
    <row r="164" spans="1:18" x14ac:dyDescent="0.2">
      <c r="A164" s="1" t="s">
        <v>1126</v>
      </c>
      <c r="B164" s="2" t="s">
        <v>1127</v>
      </c>
      <c r="C164" s="3">
        <v>43640.621527777803</v>
      </c>
      <c r="D164" s="4" t="s">
        <v>20</v>
      </c>
      <c r="E164" s="5" t="s">
        <v>1128</v>
      </c>
      <c r="F164" s="6">
        <v>43474.547812500001</v>
      </c>
      <c r="G164" s="7" t="s">
        <v>77</v>
      </c>
      <c r="H164" s="8" t="s">
        <v>78</v>
      </c>
      <c r="I164" s="9">
        <v>43478</v>
      </c>
      <c r="J164" s="10">
        <v>43640.621527777803</v>
      </c>
      <c r="K164" s="11" t="s">
        <v>1129</v>
      </c>
      <c r="L164" s="12" t="s">
        <v>34</v>
      </c>
      <c r="M164" s="13" t="s">
        <v>342</v>
      </c>
      <c r="N164" s="14" t="s">
        <v>27</v>
      </c>
      <c r="O164" s="15">
        <v>43473</v>
      </c>
      <c r="P164" s="16" t="s">
        <v>1130</v>
      </c>
      <c r="Q164" s="17" t="s">
        <v>109</v>
      </c>
      <c r="R164" s="18" t="s">
        <v>1131</v>
      </c>
    </row>
    <row r="165" spans="1:18" x14ac:dyDescent="0.2">
      <c r="A165" s="1" t="s">
        <v>1132</v>
      </c>
      <c r="B165" s="2" t="s">
        <v>1133</v>
      </c>
      <c r="C165" s="3">
        <v>43609.911261574103</v>
      </c>
      <c r="D165" s="4" t="s">
        <v>20</v>
      </c>
      <c r="E165" s="5" t="s">
        <v>1134</v>
      </c>
      <c r="F165" s="6">
        <v>43473.666018518503</v>
      </c>
      <c r="G165" s="7" t="s">
        <v>22</v>
      </c>
      <c r="H165" s="8" t="s">
        <v>23</v>
      </c>
      <c r="I165" s="9">
        <v>43467</v>
      </c>
      <c r="K165" s="11" t="s">
        <v>1135</v>
      </c>
      <c r="L165" s="12" t="s">
        <v>34</v>
      </c>
      <c r="M165" s="13" t="s">
        <v>89</v>
      </c>
      <c r="N165" s="14" t="s">
        <v>27</v>
      </c>
      <c r="O165" s="15">
        <v>43243</v>
      </c>
      <c r="P165" s="16" t="s">
        <v>1136</v>
      </c>
      <c r="Q165" s="17" t="s">
        <v>83</v>
      </c>
      <c r="R165" s="18" t="s">
        <v>1137</v>
      </c>
    </row>
    <row r="166" spans="1:18" x14ac:dyDescent="0.2">
      <c r="A166" s="1" t="s">
        <v>1138</v>
      </c>
      <c r="B166" s="2" t="s">
        <v>1139</v>
      </c>
      <c r="C166" s="3">
        <v>43609.911249999997</v>
      </c>
      <c r="D166" s="4" t="s">
        <v>20</v>
      </c>
      <c r="E166" s="5" t="s">
        <v>1140</v>
      </c>
      <c r="F166" s="6">
        <v>43473.368993055599</v>
      </c>
      <c r="G166" s="7" t="s">
        <v>22</v>
      </c>
      <c r="H166" s="8" t="s">
        <v>23</v>
      </c>
      <c r="I166" s="9">
        <v>43475</v>
      </c>
      <c r="K166" s="11" t="s">
        <v>1141</v>
      </c>
      <c r="L166" s="12" t="s">
        <v>34</v>
      </c>
      <c r="M166" s="13" t="s">
        <v>580</v>
      </c>
      <c r="N166" s="14" t="s">
        <v>27</v>
      </c>
      <c r="O166" s="15">
        <v>43473</v>
      </c>
      <c r="P166" s="16" t="s">
        <v>1142</v>
      </c>
      <c r="Q166" s="17" t="s">
        <v>83</v>
      </c>
      <c r="R166" s="18" t="s">
        <v>1143</v>
      </c>
    </row>
    <row r="167" spans="1:18" x14ac:dyDescent="0.2">
      <c r="A167" s="1" t="s">
        <v>1144</v>
      </c>
      <c r="B167" s="2" t="s">
        <v>1145</v>
      </c>
      <c r="C167" s="3">
        <v>43609.911215277803</v>
      </c>
      <c r="D167" s="4" t="s">
        <v>20</v>
      </c>
      <c r="E167" s="5" t="s">
        <v>1146</v>
      </c>
      <c r="F167" s="6">
        <v>43472.333773148202</v>
      </c>
      <c r="G167" s="7" t="s">
        <v>22</v>
      </c>
      <c r="H167" s="8" t="s">
        <v>23</v>
      </c>
      <c r="I167" s="9">
        <v>43472</v>
      </c>
      <c r="K167" s="11" t="s">
        <v>1147</v>
      </c>
      <c r="L167" s="12" t="s">
        <v>25</v>
      </c>
      <c r="M167" s="13" t="s">
        <v>231</v>
      </c>
      <c r="N167" s="14" t="s">
        <v>27</v>
      </c>
      <c r="O167" s="15">
        <v>43445</v>
      </c>
      <c r="P167" s="16" t="s">
        <v>1148</v>
      </c>
      <c r="Q167" s="17" t="s">
        <v>62</v>
      </c>
      <c r="R167" s="18" t="s">
        <v>1149</v>
      </c>
    </row>
    <row r="168" spans="1:18" x14ac:dyDescent="0.2">
      <c r="A168" s="1" t="s">
        <v>1150</v>
      </c>
      <c r="B168" s="2" t="s">
        <v>1151</v>
      </c>
      <c r="C168" s="3">
        <v>43628.181018518502</v>
      </c>
      <c r="D168" s="4" t="s">
        <v>20</v>
      </c>
      <c r="E168" s="5" t="s">
        <v>1152</v>
      </c>
      <c r="F168" s="6">
        <v>43471.460474537002</v>
      </c>
      <c r="G168" s="7" t="s">
        <v>77</v>
      </c>
      <c r="H168" s="8" t="s">
        <v>78</v>
      </c>
      <c r="I168" s="9">
        <v>43471</v>
      </c>
      <c r="J168" s="10">
        <v>43627.646759259304</v>
      </c>
      <c r="K168" s="11" t="s">
        <v>1153</v>
      </c>
      <c r="L168" s="12" t="s">
        <v>42</v>
      </c>
      <c r="M168" s="13" t="s">
        <v>818</v>
      </c>
      <c r="N168" s="14" t="s">
        <v>27</v>
      </c>
      <c r="O168" s="15">
        <v>43465</v>
      </c>
      <c r="P168" s="16" t="s">
        <v>1154</v>
      </c>
      <c r="Q168" s="17" t="s">
        <v>29</v>
      </c>
      <c r="R168" s="18" t="s">
        <v>1155</v>
      </c>
    </row>
    <row r="169" spans="1:18" x14ac:dyDescent="0.2">
      <c r="A169" s="1" t="s">
        <v>1156</v>
      </c>
      <c r="B169" s="2" t="s">
        <v>1157</v>
      </c>
      <c r="C169" s="3">
        <v>43608.775810185201</v>
      </c>
      <c r="D169" s="4" t="s">
        <v>20</v>
      </c>
      <c r="E169" s="5" t="s">
        <v>1158</v>
      </c>
      <c r="F169" s="6">
        <v>43471.380104166703</v>
      </c>
      <c r="G169" s="7" t="s">
        <v>22</v>
      </c>
      <c r="H169" s="8" t="s">
        <v>23</v>
      </c>
      <c r="I169" s="9">
        <v>43471</v>
      </c>
      <c r="K169" s="11" t="s">
        <v>1159</v>
      </c>
      <c r="L169" s="12" t="s">
        <v>42</v>
      </c>
      <c r="M169" s="13" t="s">
        <v>216</v>
      </c>
      <c r="N169" s="14" t="s">
        <v>27</v>
      </c>
      <c r="O169" s="15">
        <v>43467</v>
      </c>
      <c r="P169" s="16" t="s">
        <v>1160</v>
      </c>
      <c r="Q169" s="17" t="s">
        <v>62</v>
      </c>
      <c r="R169" s="18" t="s">
        <v>1161</v>
      </c>
    </row>
    <row r="170" spans="1:18" hidden="1" x14ac:dyDescent="0.2">
      <c r="A170" s="1" t="s">
        <v>1162</v>
      </c>
      <c r="B170" s="2" t="s">
        <v>1163</v>
      </c>
      <c r="C170" s="3">
        <v>43608.775763888902</v>
      </c>
      <c r="D170" s="4" t="s">
        <v>20</v>
      </c>
      <c r="E170" s="5" t="s">
        <v>1164</v>
      </c>
      <c r="F170" s="6">
        <v>43464.478576388901</v>
      </c>
      <c r="G170" s="7" t="s">
        <v>22</v>
      </c>
      <c r="H170" s="8" t="s">
        <v>23</v>
      </c>
      <c r="I170" s="9">
        <v>43464.482499999998</v>
      </c>
      <c r="K170" s="11" t="s">
        <v>1165</v>
      </c>
      <c r="L170" s="12" t="s">
        <v>42</v>
      </c>
      <c r="M170" s="13" t="s">
        <v>706</v>
      </c>
      <c r="N170" s="14" t="s">
        <v>70</v>
      </c>
      <c r="O170" s="15">
        <v>42891</v>
      </c>
      <c r="P170" s="16" t="s">
        <v>1166</v>
      </c>
      <c r="Q170" s="17" t="s">
        <v>29</v>
      </c>
      <c r="R170" s="18" t="s">
        <v>1167</v>
      </c>
    </row>
    <row r="171" spans="1:18" hidden="1" x14ac:dyDescent="0.2">
      <c r="A171" s="1" t="s">
        <v>1168</v>
      </c>
      <c r="B171" s="2" t="s">
        <v>1169</v>
      </c>
      <c r="C171" s="3">
        <v>43609.910879629599</v>
      </c>
      <c r="D171" s="4" t="s">
        <v>20</v>
      </c>
      <c r="E171" s="5" t="s">
        <v>1170</v>
      </c>
      <c r="F171" s="6">
        <v>43464.401608796303</v>
      </c>
      <c r="G171" s="7" t="s">
        <v>22</v>
      </c>
      <c r="H171" s="8" t="s">
        <v>23</v>
      </c>
      <c r="I171" s="9">
        <v>43464</v>
      </c>
      <c r="K171" s="11" t="s">
        <v>1171</v>
      </c>
      <c r="L171" s="12" t="s">
        <v>34</v>
      </c>
      <c r="M171" s="13" t="s">
        <v>342</v>
      </c>
      <c r="N171" s="14" t="s">
        <v>27</v>
      </c>
      <c r="O171" s="15">
        <v>43457</v>
      </c>
      <c r="P171" s="16" t="s">
        <v>1172</v>
      </c>
      <c r="Q171" s="17" t="s">
        <v>109</v>
      </c>
      <c r="R171" s="18" t="s">
        <v>1173</v>
      </c>
    </row>
    <row r="172" spans="1:18" hidden="1" x14ac:dyDescent="0.2">
      <c r="A172" s="1" t="s">
        <v>1174</v>
      </c>
      <c r="B172" s="2" t="s">
        <v>1175</v>
      </c>
      <c r="C172" s="3">
        <v>43608.775763888902</v>
      </c>
      <c r="D172" s="4" t="s">
        <v>20</v>
      </c>
      <c r="E172" s="5" t="s">
        <v>1176</v>
      </c>
      <c r="F172" s="6">
        <v>43461.690069444398</v>
      </c>
      <c r="G172" s="7" t="s">
        <v>22</v>
      </c>
      <c r="H172" s="8" t="s">
        <v>23</v>
      </c>
      <c r="I172" s="9">
        <v>43461</v>
      </c>
      <c r="K172" s="11" t="s">
        <v>1177</v>
      </c>
      <c r="L172" s="12" t="s">
        <v>42</v>
      </c>
      <c r="M172" s="13" t="s">
        <v>666</v>
      </c>
      <c r="N172" s="14" t="s">
        <v>27</v>
      </c>
      <c r="O172" s="15">
        <v>43436</v>
      </c>
      <c r="P172" s="16" t="s">
        <v>1178</v>
      </c>
      <c r="Q172" s="17" t="s">
        <v>29</v>
      </c>
      <c r="R172" s="18" t="s">
        <v>1179</v>
      </c>
    </row>
    <row r="173" spans="1:18" hidden="1" x14ac:dyDescent="0.2">
      <c r="A173" s="1" t="s">
        <v>1180</v>
      </c>
      <c r="B173" s="2" t="s">
        <v>1181</v>
      </c>
      <c r="C173" s="3">
        <v>43655.606273148202</v>
      </c>
      <c r="D173" s="4" t="s">
        <v>20</v>
      </c>
      <c r="E173" s="5" t="s">
        <v>1182</v>
      </c>
      <c r="F173" s="6">
        <v>43461.602453703701</v>
      </c>
      <c r="G173" s="7" t="s">
        <v>77</v>
      </c>
      <c r="H173" s="8" t="s">
        <v>78</v>
      </c>
      <c r="I173" s="9">
        <v>43461</v>
      </c>
      <c r="J173" s="10">
        <v>43655.606273148202</v>
      </c>
      <c r="K173" s="11" t="s">
        <v>1183</v>
      </c>
      <c r="L173" s="12" t="s">
        <v>68</v>
      </c>
      <c r="M173" s="13" t="s">
        <v>1184</v>
      </c>
      <c r="N173" s="14" t="s">
        <v>70</v>
      </c>
      <c r="O173" s="15">
        <v>42801</v>
      </c>
      <c r="P173" s="16" t="s">
        <v>1185</v>
      </c>
      <c r="Q173" s="17" t="s">
        <v>1057</v>
      </c>
      <c r="R173" s="18" t="s">
        <v>1186</v>
      </c>
    </row>
    <row r="174" spans="1:18" hidden="1" x14ac:dyDescent="0.2">
      <c r="A174" s="1" t="s">
        <v>1187</v>
      </c>
      <c r="B174" s="2" t="s">
        <v>1188</v>
      </c>
      <c r="C174" s="3">
        <v>43609.910844907397</v>
      </c>
      <c r="D174" s="4" t="s">
        <v>20</v>
      </c>
      <c r="E174" s="5" t="s">
        <v>1189</v>
      </c>
      <c r="F174" s="6">
        <v>43461.576157407399</v>
      </c>
      <c r="G174" s="7" t="s">
        <v>22</v>
      </c>
      <c r="H174" s="8" t="s">
        <v>23</v>
      </c>
      <c r="I174" s="9">
        <v>43459</v>
      </c>
      <c r="K174" s="11" t="s">
        <v>1190</v>
      </c>
      <c r="L174" s="12" t="s">
        <v>68</v>
      </c>
      <c r="M174" s="13" t="s">
        <v>522</v>
      </c>
      <c r="N174" s="14" t="s">
        <v>27</v>
      </c>
      <c r="O174" s="15">
        <v>43453</v>
      </c>
      <c r="P174" s="16" t="s">
        <v>1191</v>
      </c>
      <c r="Q174" s="17" t="s">
        <v>29</v>
      </c>
      <c r="R174" s="18" t="s">
        <v>1192</v>
      </c>
    </row>
    <row r="175" spans="1:18" hidden="1" x14ac:dyDescent="0.2">
      <c r="A175" s="1" t="s">
        <v>1193</v>
      </c>
      <c r="B175" s="2" t="s">
        <v>1194</v>
      </c>
      <c r="C175" s="3">
        <v>43618.784178240698</v>
      </c>
      <c r="D175" s="4" t="s">
        <v>20</v>
      </c>
      <c r="E175" s="5" t="s">
        <v>1195</v>
      </c>
      <c r="F175" s="6">
        <v>43460.598796296297</v>
      </c>
      <c r="G175" s="7" t="s">
        <v>363</v>
      </c>
      <c r="H175" s="8" t="s">
        <v>23</v>
      </c>
      <c r="I175" s="9">
        <v>43461</v>
      </c>
      <c r="K175" s="11" t="s">
        <v>1196</v>
      </c>
      <c r="L175" s="12" t="s">
        <v>34</v>
      </c>
      <c r="M175" s="13" t="s">
        <v>89</v>
      </c>
      <c r="N175" s="14" t="s">
        <v>27</v>
      </c>
      <c r="O175" s="15">
        <v>43447</v>
      </c>
      <c r="P175" s="16" t="s">
        <v>1197</v>
      </c>
      <c r="Q175" s="17" t="s">
        <v>62</v>
      </c>
      <c r="R175" s="18" t="s">
        <v>1198</v>
      </c>
    </row>
    <row r="176" spans="1:18" hidden="1" x14ac:dyDescent="0.2">
      <c r="A176" s="1" t="s">
        <v>1199</v>
      </c>
      <c r="B176" s="2" t="s">
        <v>1200</v>
      </c>
      <c r="C176" s="3">
        <v>43662.339849536998</v>
      </c>
      <c r="D176" s="4" t="s">
        <v>20</v>
      </c>
      <c r="E176" s="5" t="s">
        <v>1201</v>
      </c>
      <c r="F176" s="6">
        <v>43460.360648148097</v>
      </c>
      <c r="G176" s="7" t="s">
        <v>22</v>
      </c>
      <c r="H176" s="8" t="s">
        <v>23</v>
      </c>
      <c r="I176" s="9">
        <v>43439</v>
      </c>
      <c r="K176" s="11" t="s">
        <v>1202</v>
      </c>
      <c r="L176" s="12" t="s">
        <v>68</v>
      </c>
      <c r="M176" s="13" t="s">
        <v>1203</v>
      </c>
      <c r="N176" s="14" t="s">
        <v>27</v>
      </c>
      <c r="O176" s="15">
        <v>43429</v>
      </c>
      <c r="P176" s="16" t="s">
        <v>1204</v>
      </c>
      <c r="Q176" s="17" t="s">
        <v>83</v>
      </c>
      <c r="R176" s="18" t="s">
        <v>1205</v>
      </c>
    </row>
    <row r="177" spans="1:18" hidden="1" x14ac:dyDescent="0.2">
      <c r="A177" s="1" t="s">
        <v>1206</v>
      </c>
      <c r="B177" s="2" t="s">
        <v>1207</v>
      </c>
      <c r="C177" s="3">
        <v>43609.910613425898</v>
      </c>
      <c r="D177" s="4" t="s">
        <v>20</v>
      </c>
      <c r="E177" s="5" t="s">
        <v>1208</v>
      </c>
      <c r="F177" s="6">
        <v>43459.6240972222</v>
      </c>
      <c r="G177" s="7" t="s">
        <v>22</v>
      </c>
      <c r="H177" s="8" t="s">
        <v>23</v>
      </c>
      <c r="I177" s="9">
        <v>43460</v>
      </c>
      <c r="K177" s="11" t="s">
        <v>1209</v>
      </c>
      <c r="L177" s="12" t="s">
        <v>34</v>
      </c>
      <c r="M177" s="13" t="s">
        <v>1210</v>
      </c>
      <c r="N177" s="14" t="s">
        <v>27</v>
      </c>
      <c r="O177" s="15">
        <v>43459</v>
      </c>
      <c r="P177" s="16" t="s">
        <v>1211</v>
      </c>
      <c r="Q177" s="17" t="s">
        <v>174</v>
      </c>
      <c r="R177" s="18" t="s">
        <v>1212</v>
      </c>
    </row>
    <row r="178" spans="1:18" hidden="1" x14ac:dyDescent="0.2">
      <c r="A178" s="1" t="s">
        <v>1213</v>
      </c>
      <c r="B178" s="2" t="s">
        <v>1214</v>
      </c>
      <c r="C178" s="3">
        <v>43608.775706018503</v>
      </c>
      <c r="D178" s="4" t="s">
        <v>20</v>
      </c>
      <c r="E178" s="5" t="s">
        <v>1215</v>
      </c>
      <c r="F178" s="6">
        <v>43459.510590277801</v>
      </c>
      <c r="G178" s="7" t="s">
        <v>22</v>
      </c>
      <c r="H178" s="8" t="s">
        <v>23</v>
      </c>
      <c r="I178" s="9">
        <v>43459.512696759302</v>
      </c>
      <c r="K178" s="11" t="s">
        <v>1216</v>
      </c>
      <c r="L178" s="12" t="s">
        <v>42</v>
      </c>
      <c r="M178" s="13" t="s">
        <v>1217</v>
      </c>
      <c r="N178" s="14" t="s">
        <v>70</v>
      </c>
      <c r="O178" s="15">
        <v>42788</v>
      </c>
      <c r="P178" s="16" t="s">
        <v>1218</v>
      </c>
      <c r="Q178" s="17" t="s">
        <v>29</v>
      </c>
      <c r="R178" s="18" t="s">
        <v>1219</v>
      </c>
    </row>
    <row r="179" spans="1:18" hidden="1" x14ac:dyDescent="0.2">
      <c r="A179" s="1" t="s">
        <v>1220</v>
      </c>
      <c r="B179" s="2" t="s">
        <v>1221</v>
      </c>
      <c r="C179" s="3">
        <v>43609.910613425898</v>
      </c>
      <c r="D179" s="4" t="s">
        <v>20</v>
      </c>
      <c r="E179" s="5" t="s">
        <v>1222</v>
      </c>
      <c r="F179" s="6">
        <v>43459.417488425897</v>
      </c>
      <c r="G179" s="7" t="s">
        <v>22</v>
      </c>
      <c r="H179" s="8" t="s">
        <v>23</v>
      </c>
      <c r="I179" s="9">
        <v>43460</v>
      </c>
      <c r="K179" s="11" t="s">
        <v>1223</v>
      </c>
      <c r="L179" s="12" t="s">
        <v>34</v>
      </c>
      <c r="M179" s="13" t="s">
        <v>89</v>
      </c>
      <c r="N179" s="14" t="s">
        <v>27</v>
      </c>
      <c r="O179" s="15">
        <v>43453</v>
      </c>
      <c r="P179" s="16" t="s">
        <v>1224</v>
      </c>
      <c r="Q179" s="17" t="s">
        <v>62</v>
      </c>
      <c r="R179" s="18" t="s">
        <v>1225</v>
      </c>
    </row>
    <row r="180" spans="1:18" hidden="1" x14ac:dyDescent="0.2">
      <c r="A180" s="1" t="s">
        <v>1226</v>
      </c>
      <c r="B180" s="2" t="s">
        <v>1227</v>
      </c>
      <c r="C180" s="3">
        <v>43609.910555555602</v>
      </c>
      <c r="D180" s="4" t="s">
        <v>20</v>
      </c>
      <c r="E180" s="5" t="s">
        <v>1228</v>
      </c>
      <c r="F180" s="6">
        <v>43457.640474537002</v>
      </c>
      <c r="G180" s="7" t="s">
        <v>363</v>
      </c>
      <c r="H180" s="8" t="s">
        <v>78</v>
      </c>
      <c r="I180" s="9">
        <v>43457</v>
      </c>
      <c r="J180" s="10">
        <v>43543.658333333296</v>
      </c>
      <c r="K180" s="11" t="s">
        <v>1229</v>
      </c>
      <c r="L180" s="12" t="s">
        <v>51</v>
      </c>
      <c r="M180" s="13" t="s">
        <v>831</v>
      </c>
      <c r="N180" s="14" t="s">
        <v>27</v>
      </c>
      <c r="O180" s="15">
        <v>43450</v>
      </c>
      <c r="P180" s="16" t="s">
        <v>1230</v>
      </c>
      <c r="Q180" s="17" t="s">
        <v>29</v>
      </c>
      <c r="R180" s="18" t="s">
        <v>1231</v>
      </c>
    </row>
    <row r="181" spans="1:18" hidden="1" x14ac:dyDescent="0.2">
      <c r="A181" s="1" t="s">
        <v>1232</v>
      </c>
      <c r="B181" s="2" t="s">
        <v>1233</v>
      </c>
      <c r="C181" s="3">
        <v>43628.181006944404</v>
      </c>
      <c r="D181" s="4" t="s">
        <v>20</v>
      </c>
      <c r="E181" s="5" t="s">
        <v>1234</v>
      </c>
      <c r="F181" s="6">
        <v>43457.448321759301</v>
      </c>
      <c r="G181" s="7" t="s">
        <v>77</v>
      </c>
      <c r="H181" s="8" t="s">
        <v>78</v>
      </c>
      <c r="I181" s="9">
        <v>43455</v>
      </c>
      <c r="J181" s="10">
        <v>43627.568726851903</v>
      </c>
      <c r="K181" s="11" t="s">
        <v>1235</v>
      </c>
      <c r="L181" s="12" t="s">
        <v>42</v>
      </c>
      <c r="M181" s="13" t="s">
        <v>1236</v>
      </c>
      <c r="N181" s="14" t="s">
        <v>27</v>
      </c>
      <c r="O181" s="15">
        <v>43443</v>
      </c>
      <c r="P181" s="16" t="s">
        <v>1237</v>
      </c>
      <c r="Q181" s="17" t="s">
        <v>174</v>
      </c>
      <c r="R181" s="18" t="s">
        <v>1238</v>
      </c>
    </row>
    <row r="182" spans="1:18" hidden="1" x14ac:dyDescent="0.2">
      <c r="A182" s="1" t="s">
        <v>1239</v>
      </c>
      <c r="B182" s="2" t="s">
        <v>1240</v>
      </c>
      <c r="C182" s="3">
        <v>43609.910474536999</v>
      </c>
      <c r="D182" s="4" t="s">
        <v>20</v>
      </c>
      <c r="E182" s="5" t="s">
        <v>1241</v>
      </c>
      <c r="F182" s="6">
        <v>43453.444178240701</v>
      </c>
      <c r="G182" s="7" t="s">
        <v>22</v>
      </c>
      <c r="H182" s="8" t="s">
        <v>23</v>
      </c>
      <c r="I182" s="9">
        <v>43450</v>
      </c>
      <c r="K182" s="11" t="s">
        <v>1242</v>
      </c>
      <c r="L182" s="12" t="s">
        <v>34</v>
      </c>
      <c r="M182" s="13" t="s">
        <v>35</v>
      </c>
      <c r="N182" s="14" t="s">
        <v>27</v>
      </c>
      <c r="O182" s="15">
        <v>43446</v>
      </c>
      <c r="P182" s="16" t="s">
        <v>1243</v>
      </c>
      <c r="Q182" s="17" t="s">
        <v>174</v>
      </c>
      <c r="R182" s="18" t="s">
        <v>1244</v>
      </c>
    </row>
    <row r="183" spans="1:18" hidden="1" x14ac:dyDescent="0.2">
      <c r="A183" s="1" t="s">
        <v>1245</v>
      </c>
      <c r="B183" s="2" t="s">
        <v>1246</v>
      </c>
      <c r="C183" s="3">
        <v>43628.143877314797</v>
      </c>
      <c r="D183" s="4" t="s">
        <v>20</v>
      </c>
      <c r="E183" s="5" t="s">
        <v>1247</v>
      </c>
      <c r="F183" s="6">
        <v>43452.415462962999</v>
      </c>
      <c r="G183" s="7" t="s">
        <v>363</v>
      </c>
      <c r="H183" s="8" t="s">
        <v>23</v>
      </c>
      <c r="I183" s="9">
        <v>43451</v>
      </c>
      <c r="K183" s="11" t="s">
        <v>1248</v>
      </c>
      <c r="L183" s="12" t="s">
        <v>51</v>
      </c>
      <c r="M183" s="13" t="s">
        <v>1249</v>
      </c>
      <c r="N183" s="14" t="s">
        <v>27</v>
      </c>
      <c r="O183" s="15">
        <v>43451</v>
      </c>
      <c r="P183" s="16" t="s">
        <v>1250</v>
      </c>
      <c r="Q183" s="17" t="s">
        <v>62</v>
      </c>
      <c r="R183" s="18" t="s">
        <v>1251</v>
      </c>
    </row>
    <row r="184" spans="1:18" hidden="1" x14ac:dyDescent="0.2">
      <c r="A184" s="1" t="s">
        <v>1252</v>
      </c>
      <c r="B184" s="2" t="s">
        <v>1253</v>
      </c>
      <c r="C184" s="3">
        <v>43609.910231481503</v>
      </c>
      <c r="D184" s="4" t="s">
        <v>20</v>
      </c>
      <c r="E184" s="5" t="s">
        <v>1254</v>
      </c>
      <c r="F184" s="6">
        <v>43451.486921296302</v>
      </c>
      <c r="G184" s="7" t="s">
        <v>22</v>
      </c>
      <c r="H184" s="8" t="s">
        <v>23</v>
      </c>
      <c r="I184" s="9">
        <v>43451</v>
      </c>
      <c r="K184" s="11" t="s">
        <v>1255</v>
      </c>
      <c r="L184" s="12" t="s">
        <v>25</v>
      </c>
      <c r="M184" s="13" t="s">
        <v>1256</v>
      </c>
      <c r="N184" s="14" t="s">
        <v>27</v>
      </c>
      <c r="O184" s="15">
        <v>43161</v>
      </c>
      <c r="P184" s="16" t="s">
        <v>1257</v>
      </c>
      <c r="Q184" s="17" t="s">
        <v>83</v>
      </c>
      <c r="R184" s="18" t="s">
        <v>1258</v>
      </c>
    </row>
    <row r="185" spans="1:18" hidden="1" x14ac:dyDescent="0.2">
      <c r="A185" s="1" t="s">
        <v>1259</v>
      </c>
      <c r="B185" s="2" t="s">
        <v>1260</v>
      </c>
      <c r="C185" s="3">
        <v>43608.775520833296</v>
      </c>
      <c r="D185" s="4" t="s">
        <v>20</v>
      </c>
      <c r="E185" s="5" t="s">
        <v>1261</v>
      </c>
      <c r="F185" s="6">
        <v>43450.6555787037</v>
      </c>
      <c r="G185" s="7" t="s">
        <v>77</v>
      </c>
      <c r="H185" s="8" t="s">
        <v>78</v>
      </c>
      <c r="I185" s="9">
        <v>43450</v>
      </c>
      <c r="J185" s="10">
        <v>43562.489398148202</v>
      </c>
      <c r="K185" s="11" t="s">
        <v>1262</v>
      </c>
      <c r="L185" s="12" t="s">
        <v>42</v>
      </c>
      <c r="M185" s="13" t="s">
        <v>666</v>
      </c>
      <c r="N185" s="14" t="s">
        <v>27</v>
      </c>
      <c r="O185" s="15">
        <v>43446</v>
      </c>
      <c r="P185" s="16" t="s">
        <v>1263</v>
      </c>
      <c r="Q185" s="17" t="s">
        <v>62</v>
      </c>
      <c r="R185" s="18" t="s">
        <v>1264</v>
      </c>
    </row>
    <row r="186" spans="1:18" hidden="1" x14ac:dyDescent="0.2">
      <c r="A186" s="1" t="s">
        <v>1265</v>
      </c>
      <c r="B186" s="2" t="s">
        <v>1266</v>
      </c>
      <c r="C186" s="3">
        <v>43609.910196759301</v>
      </c>
      <c r="D186" s="4" t="s">
        <v>20</v>
      </c>
      <c r="E186" s="5" t="s">
        <v>1267</v>
      </c>
      <c r="F186" s="6">
        <v>43450.514328703699</v>
      </c>
      <c r="G186" s="7" t="s">
        <v>22</v>
      </c>
      <c r="H186" s="8" t="s">
        <v>23</v>
      </c>
      <c r="I186" s="9">
        <v>43450</v>
      </c>
      <c r="K186" s="11" t="s">
        <v>1268</v>
      </c>
      <c r="L186" s="12" t="s">
        <v>25</v>
      </c>
      <c r="M186" s="13" t="s">
        <v>224</v>
      </c>
      <c r="N186" s="14" t="s">
        <v>27</v>
      </c>
      <c r="O186" s="15">
        <v>43444</v>
      </c>
      <c r="P186" s="16" t="s">
        <v>1269</v>
      </c>
      <c r="Q186" s="17" t="s">
        <v>62</v>
      </c>
      <c r="R186" s="18" t="s">
        <v>1270</v>
      </c>
    </row>
    <row r="187" spans="1:18" hidden="1" x14ac:dyDescent="0.2">
      <c r="A187" s="1" t="s">
        <v>1271</v>
      </c>
      <c r="B187" s="2" t="s">
        <v>1272</v>
      </c>
      <c r="C187" s="3">
        <v>43609.910115740699</v>
      </c>
      <c r="D187" s="4" t="s">
        <v>20</v>
      </c>
      <c r="E187" s="5" t="s">
        <v>1273</v>
      </c>
      <c r="F187" s="6">
        <v>43446.724513888897</v>
      </c>
      <c r="G187" s="7" t="s">
        <v>22</v>
      </c>
      <c r="H187" s="8" t="s">
        <v>23</v>
      </c>
      <c r="I187" s="9">
        <v>43447</v>
      </c>
      <c r="K187" s="11" t="s">
        <v>1274</v>
      </c>
      <c r="L187" s="12" t="s">
        <v>34</v>
      </c>
      <c r="M187" s="13" t="s">
        <v>35</v>
      </c>
      <c r="N187" s="14" t="s">
        <v>27</v>
      </c>
      <c r="O187" s="15">
        <v>43444</v>
      </c>
      <c r="P187" s="16" t="s">
        <v>1275</v>
      </c>
      <c r="Q187" s="17" t="s">
        <v>83</v>
      </c>
      <c r="R187" s="18" t="s">
        <v>1276</v>
      </c>
    </row>
    <row r="188" spans="1:18" hidden="1" x14ac:dyDescent="0.2">
      <c r="A188" s="1" t="s">
        <v>1277</v>
      </c>
      <c r="B188" s="2" t="s">
        <v>1278</v>
      </c>
      <c r="C188" s="3">
        <v>43608.775532407402</v>
      </c>
      <c r="D188" s="4" t="s">
        <v>20</v>
      </c>
      <c r="E188" s="5" t="s">
        <v>1279</v>
      </c>
      <c r="F188" s="6">
        <v>43446.5215046296</v>
      </c>
      <c r="G188" s="7" t="s">
        <v>22</v>
      </c>
      <c r="H188" s="8" t="s">
        <v>23</v>
      </c>
      <c r="I188" s="9">
        <v>43438</v>
      </c>
      <c r="K188" s="11" t="s">
        <v>1280</v>
      </c>
      <c r="L188" s="12" t="s">
        <v>80</v>
      </c>
      <c r="M188" s="13" t="s">
        <v>1281</v>
      </c>
      <c r="N188" s="14" t="s">
        <v>27</v>
      </c>
      <c r="O188" s="15">
        <v>43424</v>
      </c>
      <c r="P188" s="16" t="s">
        <v>1282</v>
      </c>
      <c r="Q188" s="17" t="s">
        <v>29</v>
      </c>
      <c r="R188" s="18" t="s">
        <v>1283</v>
      </c>
    </row>
    <row r="189" spans="1:18" hidden="1" x14ac:dyDescent="0.2">
      <c r="A189" s="1" t="s">
        <v>1284</v>
      </c>
      <c r="B189" s="2" t="s">
        <v>1285</v>
      </c>
      <c r="C189" s="3">
        <v>43608.775543981501</v>
      </c>
      <c r="D189" s="4" t="s">
        <v>20</v>
      </c>
      <c r="E189" s="5" t="s">
        <v>1286</v>
      </c>
      <c r="F189" s="6">
        <v>43440.606053240699</v>
      </c>
      <c r="G189" s="7" t="s">
        <v>22</v>
      </c>
      <c r="H189" s="8" t="s">
        <v>23</v>
      </c>
      <c r="I189" s="9">
        <v>43440</v>
      </c>
      <c r="K189" s="11" t="s">
        <v>1287</v>
      </c>
      <c r="L189" s="12" t="s">
        <v>42</v>
      </c>
      <c r="M189" s="13" t="s">
        <v>1288</v>
      </c>
      <c r="N189" s="14" t="s">
        <v>27</v>
      </c>
      <c r="O189" s="15">
        <v>43438</v>
      </c>
      <c r="P189" s="16" t="s">
        <v>1289</v>
      </c>
      <c r="Q189" s="17" t="s">
        <v>83</v>
      </c>
      <c r="R189" s="18" t="s">
        <v>1290</v>
      </c>
    </row>
    <row r="190" spans="1:18" hidden="1" x14ac:dyDescent="0.2">
      <c r="A190" s="1" t="s">
        <v>1291</v>
      </c>
      <c r="B190" s="2" t="s">
        <v>1292</v>
      </c>
      <c r="C190" s="3">
        <v>43608.775474536997</v>
      </c>
      <c r="D190" s="4" t="s">
        <v>20</v>
      </c>
      <c r="E190" s="5" t="s">
        <v>1293</v>
      </c>
      <c r="F190" s="6">
        <v>43439.685474537</v>
      </c>
      <c r="G190" s="7" t="s">
        <v>22</v>
      </c>
      <c r="H190" s="8" t="s">
        <v>23</v>
      </c>
      <c r="I190" s="9">
        <v>43439</v>
      </c>
      <c r="K190" s="11" t="s">
        <v>1294</v>
      </c>
      <c r="L190" s="12" t="s">
        <v>42</v>
      </c>
      <c r="M190" s="13" t="s">
        <v>1295</v>
      </c>
      <c r="N190" s="14" t="s">
        <v>27</v>
      </c>
      <c r="O190" s="15">
        <v>43437</v>
      </c>
      <c r="P190" s="16" t="s">
        <v>1296</v>
      </c>
      <c r="Q190" s="17" t="s">
        <v>83</v>
      </c>
      <c r="R190" s="18" t="s">
        <v>1297</v>
      </c>
    </row>
    <row r="191" spans="1:18" hidden="1" x14ac:dyDescent="0.2">
      <c r="A191" s="1" t="s">
        <v>1298</v>
      </c>
      <c r="B191" s="2" t="s">
        <v>1299</v>
      </c>
      <c r="C191" s="3">
        <v>43608.775486111103</v>
      </c>
      <c r="D191" s="4" t="s">
        <v>20</v>
      </c>
      <c r="E191" s="5" t="s">
        <v>1300</v>
      </c>
      <c r="F191" s="6">
        <v>43439.587256944404</v>
      </c>
      <c r="G191" s="7" t="s">
        <v>22</v>
      </c>
      <c r="H191" s="8" t="s">
        <v>23</v>
      </c>
      <c r="I191" s="9">
        <v>43439</v>
      </c>
      <c r="K191" s="11" t="s">
        <v>1301</v>
      </c>
      <c r="L191" s="12" t="s">
        <v>42</v>
      </c>
      <c r="M191" s="13" t="s">
        <v>1217</v>
      </c>
      <c r="N191" s="14" t="s">
        <v>27</v>
      </c>
      <c r="O191" s="15">
        <v>43430</v>
      </c>
      <c r="P191" s="16" t="s">
        <v>1302</v>
      </c>
      <c r="Q191" s="17" t="s">
        <v>83</v>
      </c>
      <c r="R191" s="18" t="s">
        <v>1303</v>
      </c>
    </row>
    <row r="192" spans="1:18" hidden="1" x14ac:dyDescent="0.2">
      <c r="A192" s="1" t="s">
        <v>1304</v>
      </c>
      <c r="B192" s="2" t="s">
        <v>1305</v>
      </c>
      <c r="C192" s="3">
        <v>43608.775486111103</v>
      </c>
      <c r="D192" s="4" t="s">
        <v>20</v>
      </c>
      <c r="E192" s="5" t="s">
        <v>1306</v>
      </c>
      <c r="F192" s="6">
        <v>43439.435023148202</v>
      </c>
      <c r="G192" s="7" t="s">
        <v>22</v>
      </c>
      <c r="H192" s="8" t="s">
        <v>23</v>
      </c>
      <c r="I192" s="9">
        <v>43439</v>
      </c>
      <c r="K192" s="11" t="s">
        <v>1307</v>
      </c>
      <c r="L192" s="12" t="s">
        <v>42</v>
      </c>
      <c r="M192" s="13" t="s">
        <v>1295</v>
      </c>
      <c r="N192" s="14" t="s">
        <v>27</v>
      </c>
      <c r="O192" s="15">
        <v>43437</v>
      </c>
      <c r="P192" s="16" t="s">
        <v>1308</v>
      </c>
      <c r="Q192" s="17" t="s">
        <v>83</v>
      </c>
      <c r="R192" s="18" t="s">
        <v>1309</v>
      </c>
    </row>
    <row r="193" spans="1:18" hidden="1" x14ac:dyDescent="0.2">
      <c r="A193" s="1" t="s">
        <v>1310</v>
      </c>
      <c r="B193" s="2" t="s">
        <v>1311</v>
      </c>
      <c r="C193" s="3">
        <v>43621.480405092603</v>
      </c>
      <c r="D193" s="4" t="s">
        <v>20</v>
      </c>
      <c r="E193" s="5" t="s">
        <v>1312</v>
      </c>
      <c r="F193" s="6">
        <v>43436.3582060185</v>
      </c>
      <c r="G193" s="7" t="s">
        <v>77</v>
      </c>
      <c r="H193" s="8" t="s">
        <v>78</v>
      </c>
      <c r="I193" s="9">
        <v>43436</v>
      </c>
      <c r="J193" s="10">
        <v>43613.4772800926</v>
      </c>
      <c r="K193" s="11" t="s">
        <v>1313</v>
      </c>
      <c r="L193" s="12" t="s">
        <v>34</v>
      </c>
      <c r="M193" s="13" t="s">
        <v>89</v>
      </c>
      <c r="N193" s="14" t="s">
        <v>27</v>
      </c>
      <c r="O193" s="15">
        <v>43417</v>
      </c>
      <c r="P193" s="16" t="s">
        <v>1314</v>
      </c>
      <c r="Q193" s="17" t="s">
        <v>29</v>
      </c>
      <c r="R193" s="18" t="s">
        <v>1315</v>
      </c>
    </row>
    <row r="194" spans="1:18" hidden="1" x14ac:dyDescent="0.2">
      <c r="A194" s="1" t="s">
        <v>1316</v>
      </c>
      <c r="B194" s="2" t="s">
        <v>1317</v>
      </c>
      <c r="C194" s="3">
        <v>43668.587280092601</v>
      </c>
      <c r="D194" s="4" t="s">
        <v>20</v>
      </c>
      <c r="E194" s="5" t="s">
        <v>1318</v>
      </c>
      <c r="F194" s="6">
        <v>43434.521585648101</v>
      </c>
      <c r="G194" s="7" t="s">
        <v>77</v>
      </c>
      <c r="H194" s="8" t="s">
        <v>78</v>
      </c>
      <c r="I194" s="9">
        <v>43434</v>
      </c>
      <c r="J194" s="10">
        <v>43668.587280092601</v>
      </c>
      <c r="K194" s="11" t="s">
        <v>1319</v>
      </c>
      <c r="L194" s="12" t="s">
        <v>42</v>
      </c>
      <c r="M194" s="13" t="s">
        <v>1320</v>
      </c>
      <c r="N194" s="14" t="s">
        <v>27</v>
      </c>
      <c r="O194" s="15">
        <v>43431</v>
      </c>
      <c r="P194" s="16" t="s">
        <v>1321</v>
      </c>
      <c r="Q194" s="17" t="s">
        <v>29</v>
      </c>
      <c r="R194" s="18" t="s">
        <v>1322</v>
      </c>
    </row>
    <row r="195" spans="1:18" hidden="1" x14ac:dyDescent="0.2">
      <c r="A195" s="1" t="s">
        <v>1323</v>
      </c>
      <c r="B195" s="2" t="s">
        <v>1324</v>
      </c>
      <c r="C195" s="3">
        <v>43628.181030092601</v>
      </c>
      <c r="D195" s="4" t="s">
        <v>20</v>
      </c>
      <c r="E195" s="5" t="s">
        <v>1325</v>
      </c>
      <c r="F195" s="6">
        <v>43433.4463888889</v>
      </c>
      <c r="G195" s="7" t="s">
        <v>77</v>
      </c>
      <c r="H195" s="8" t="s">
        <v>78</v>
      </c>
      <c r="I195" s="9">
        <v>43431</v>
      </c>
      <c r="J195" s="10">
        <v>43622.612025463</v>
      </c>
      <c r="K195" s="11" t="s">
        <v>1326</v>
      </c>
      <c r="L195" s="12" t="s">
        <v>80</v>
      </c>
      <c r="M195" s="13" t="s">
        <v>202</v>
      </c>
      <c r="N195" s="14" t="s">
        <v>27</v>
      </c>
      <c r="O195" s="15">
        <v>43422</v>
      </c>
      <c r="P195" s="16" t="s">
        <v>1327</v>
      </c>
      <c r="Q195" s="17" t="s">
        <v>29</v>
      </c>
      <c r="R195" s="18" t="s">
        <v>1328</v>
      </c>
    </row>
    <row r="196" spans="1:18" hidden="1" x14ac:dyDescent="0.2">
      <c r="A196" s="1" t="s">
        <v>1329</v>
      </c>
      <c r="B196" s="2" t="s">
        <v>1330</v>
      </c>
      <c r="C196" s="3">
        <v>43609.909583333298</v>
      </c>
      <c r="D196" s="4" t="s">
        <v>20</v>
      </c>
      <c r="E196" s="5" t="s">
        <v>1331</v>
      </c>
      <c r="F196" s="6">
        <v>43433.405960648102</v>
      </c>
      <c r="G196" s="7" t="s">
        <v>22</v>
      </c>
      <c r="H196" s="8" t="s">
        <v>23</v>
      </c>
      <c r="I196" s="9">
        <v>43433</v>
      </c>
      <c r="K196" s="11" t="s">
        <v>1332</v>
      </c>
      <c r="L196" s="12" t="s">
        <v>25</v>
      </c>
      <c r="M196" s="13" t="s">
        <v>1097</v>
      </c>
      <c r="N196" s="14" t="s">
        <v>27</v>
      </c>
      <c r="O196" s="15">
        <v>43426</v>
      </c>
      <c r="P196" s="16" t="s">
        <v>1333</v>
      </c>
      <c r="Q196" s="17" t="s">
        <v>29</v>
      </c>
      <c r="R196" s="18" t="s">
        <v>1334</v>
      </c>
    </row>
    <row r="197" spans="1:18" hidden="1" x14ac:dyDescent="0.2">
      <c r="A197" s="1" t="s">
        <v>1335</v>
      </c>
      <c r="B197" s="2" t="s">
        <v>1336</v>
      </c>
      <c r="C197" s="3">
        <v>43608.775428240697</v>
      </c>
      <c r="D197" s="4" t="s">
        <v>20</v>
      </c>
      <c r="E197" s="5" t="s">
        <v>1337</v>
      </c>
      <c r="F197" s="6">
        <v>43432.451979166697</v>
      </c>
      <c r="G197" s="7" t="s">
        <v>77</v>
      </c>
      <c r="H197" s="8" t="s">
        <v>78</v>
      </c>
      <c r="I197" s="9">
        <v>43431</v>
      </c>
      <c r="J197" s="10">
        <v>43537.322789351798</v>
      </c>
      <c r="K197" s="11" t="s">
        <v>1338</v>
      </c>
      <c r="L197" s="12" t="s">
        <v>80</v>
      </c>
      <c r="M197" s="13" t="s">
        <v>1339</v>
      </c>
      <c r="N197" s="14" t="s">
        <v>27</v>
      </c>
      <c r="O197" s="15">
        <v>43427</v>
      </c>
      <c r="P197" s="16" t="s">
        <v>1340</v>
      </c>
      <c r="Q197" s="17" t="s">
        <v>83</v>
      </c>
      <c r="R197" s="18" t="s">
        <v>1341</v>
      </c>
    </row>
    <row r="198" spans="1:18" hidden="1" x14ac:dyDescent="0.2">
      <c r="A198" s="1" t="s">
        <v>1342</v>
      </c>
      <c r="B198" s="2" t="s">
        <v>1343</v>
      </c>
      <c r="C198" s="3">
        <v>43608.775393518503</v>
      </c>
      <c r="D198" s="4" t="s">
        <v>20</v>
      </c>
      <c r="E198" s="5" t="s">
        <v>1344</v>
      </c>
      <c r="F198" s="6">
        <v>43429.495972222197</v>
      </c>
      <c r="G198" s="7" t="s">
        <v>22</v>
      </c>
      <c r="H198" s="8" t="s">
        <v>23</v>
      </c>
      <c r="I198" s="9">
        <v>43429.501296296301</v>
      </c>
      <c r="K198" s="11" t="s">
        <v>1345</v>
      </c>
      <c r="L198" s="12" t="s">
        <v>42</v>
      </c>
      <c r="M198" s="13" t="s">
        <v>1346</v>
      </c>
      <c r="N198" s="14" t="s">
        <v>70</v>
      </c>
      <c r="O198" s="15">
        <v>42788</v>
      </c>
      <c r="P198" s="16" t="s">
        <v>1347</v>
      </c>
      <c r="Q198" s="17" t="s">
        <v>29</v>
      </c>
      <c r="R198" s="18" t="s">
        <v>1348</v>
      </c>
    </row>
    <row r="199" spans="1:18" hidden="1" x14ac:dyDescent="0.2">
      <c r="A199" s="1" t="s">
        <v>1349</v>
      </c>
      <c r="B199" s="2" t="s">
        <v>1350</v>
      </c>
      <c r="C199" s="3">
        <v>43608.775219907402</v>
      </c>
      <c r="D199" s="4" t="s">
        <v>20</v>
      </c>
      <c r="E199" s="5" t="s">
        <v>1351</v>
      </c>
      <c r="F199" s="6">
        <v>43422.524895833303</v>
      </c>
      <c r="G199" s="7" t="s">
        <v>22</v>
      </c>
      <c r="H199" s="8" t="s">
        <v>23</v>
      </c>
      <c r="I199" s="9">
        <v>43422</v>
      </c>
      <c r="K199" s="11" t="s">
        <v>1352</v>
      </c>
      <c r="L199" s="12" t="s">
        <v>42</v>
      </c>
      <c r="M199" s="13" t="s">
        <v>1353</v>
      </c>
      <c r="N199" s="14" t="s">
        <v>27</v>
      </c>
      <c r="O199" s="15">
        <v>43418</v>
      </c>
      <c r="P199" s="16" t="s">
        <v>1354</v>
      </c>
      <c r="Q199" s="17" t="s">
        <v>29</v>
      </c>
      <c r="R199" s="18" t="s">
        <v>1355</v>
      </c>
    </row>
    <row r="200" spans="1:18" hidden="1" x14ac:dyDescent="0.2">
      <c r="A200" s="1" t="s">
        <v>1356</v>
      </c>
      <c r="B200" s="2" t="s">
        <v>1357</v>
      </c>
      <c r="C200" s="3">
        <v>43609.909178240698</v>
      </c>
      <c r="D200" s="4" t="s">
        <v>20</v>
      </c>
      <c r="E200" s="5" t="s">
        <v>1358</v>
      </c>
      <c r="F200" s="6">
        <v>43422.425879629598</v>
      </c>
      <c r="G200" s="7" t="s">
        <v>22</v>
      </c>
      <c r="H200" s="8" t="s">
        <v>23</v>
      </c>
      <c r="I200" s="9">
        <v>43422</v>
      </c>
      <c r="K200" s="11" t="s">
        <v>1359</v>
      </c>
      <c r="L200" s="12" t="s">
        <v>68</v>
      </c>
      <c r="M200" s="13" t="s">
        <v>619</v>
      </c>
      <c r="N200" s="14" t="s">
        <v>27</v>
      </c>
      <c r="O200" s="15">
        <v>43411</v>
      </c>
      <c r="P200" s="16" t="s">
        <v>1360</v>
      </c>
      <c r="Q200" s="17" t="s">
        <v>1361</v>
      </c>
      <c r="R200" s="18" t="s">
        <v>1362</v>
      </c>
    </row>
    <row r="201" spans="1:18" hidden="1" x14ac:dyDescent="0.2">
      <c r="A201" s="1" t="s">
        <v>1363</v>
      </c>
      <c r="B201" s="2" t="s">
        <v>1364</v>
      </c>
      <c r="C201" s="3">
        <v>43608.775254629603</v>
      </c>
      <c r="D201" s="4" t="s">
        <v>20</v>
      </c>
      <c r="E201" s="5" t="s">
        <v>1365</v>
      </c>
      <c r="F201" s="6">
        <v>43422.3340509259</v>
      </c>
      <c r="G201" s="7" t="s">
        <v>22</v>
      </c>
      <c r="H201" s="8" t="s">
        <v>23</v>
      </c>
      <c r="I201" s="9">
        <v>43419</v>
      </c>
      <c r="K201" s="11" t="s">
        <v>1366</v>
      </c>
      <c r="L201" s="12" t="s">
        <v>42</v>
      </c>
      <c r="M201" s="13" t="s">
        <v>437</v>
      </c>
      <c r="N201" s="14" t="s">
        <v>27</v>
      </c>
      <c r="O201" s="15">
        <v>43417</v>
      </c>
      <c r="P201" s="16" t="s">
        <v>1367</v>
      </c>
      <c r="Q201" s="17" t="s">
        <v>83</v>
      </c>
      <c r="R201" s="18" t="s">
        <v>1368</v>
      </c>
    </row>
    <row r="202" spans="1:18" hidden="1" x14ac:dyDescent="0.2">
      <c r="A202" s="1" t="s">
        <v>1369</v>
      </c>
      <c r="B202" s="2" t="s">
        <v>1370</v>
      </c>
      <c r="C202" s="3">
        <v>43609.909143518496</v>
      </c>
      <c r="D202" s="4" t="s">
        <v>20</v>
      </c>
      <c r="E202" s="5" t="s">
        <v>1371</v>
      </c>
      <c r="F202" s="6">
        <v>43418.465486111098</v>
      </c>
      <c r="G202" s="7" t="s">
        <v>22</v>
      </c>
      <c r="H202" s="8" t="s">
        <v>23</v>
      </c>
      <c r="I202" s="9">
        <v>43419</v>
      </c>
      <c r="K202" s="11" t="s">
        <v>1372</v>
      </c>
      <c r="L202" s="12" t="s">
        <v>34</v>
      </c>
      <c r="M202" s="13" t="s">
        <v>1373</v>
      </c>
      <c r="N202" s="14" t="s">
        <v>27</v>
      </c>
      <c r="O202" s="15">
        <v>43410</v>
      </c>
      <c r="P202" s="16" t="s">
        <v>1374</v>
      </c>
      <c r="Q202" s="17" t="s">
        <v>1375</v>
      </c>
      <c r="R202" s="18" t="s">
        <v>1376</v>
      </c>
    </row>
    <row r="203" spans="1:18" hidden="1" x14ac:dyDescent="0.2">
      <c r="A203" s="1" t="s">
        <v>1377</v>
      </c>
      <c r="B203" s="2" t="s">
        <v>1378</v>
      </c>
      <c r="C203" s="3">
        <v>43621.480439814797</v>
      </c>
      <c r="D203" s="4" t="s">
        <v>20</v>
      </c>
      <c r="E203" s="5" t="s">
        <v>1379</v>
      </c>
      <c r="F203" s="6">
        <v>43410.378865740699</v>
      </c>
      <c r="G203" s="7" t="s">
        <v>363</v>
      </c>
      <c r="H203" s="8" t="s">
        <v>78</v>
      </c>
      <c r="I203" s="9">
        <v>43409</v>
      </c>
      <c r="J203" s="10">
        <v>43557.427083333299</v>
      </c>
      <c r="K203" s="11" t="s">
        <v>1380</v>
      </c>
      <c r="L203" s="12" t="s">
        <v>51</v>
      </c>
      <c r="M203" s="13" t="s">
        <v>1381</v>
      </c>
      <c r="N203" s="14" t="s">
        <v>27</v>
      </c>
      <c r="O203" s="15">
        <v>43402</v>
      </c>
      <c r="P203" s="16" t="s">
        <v>1382</v>
      </c>
      <c r="Q203" s="17" t="s">
        <v>29</v>
      </c>
      <c r="R203" s="18" t="s">
        <v>1383</v>
      </c>
    </row>
    <row r="204" spans="1:18" hidden="1" x14ac:dyDescent="0.2">
      <c r="A204" s="1" t="s">
        <v>1384</v>
      </c>
      <c r="B204" s="2" t="s">
        <v>1385</v>
      </c>
      <c r="C204" s="3">
        <v>43621.488784722198</v>
      </c>
      <c r="D204" s="4" t="s">
        <v>20</v>
      </c>
      <c r="E204" s="5" t="s">
        <v>1386</v>
      </c>
      <c r="F204" s="6">
        <v>43409.478912036997</v>
      </c>
      <c r="G204" s="7" t="s">
        <v>77</v>
      </c>
      <c r="H204" s="8" t="s">
        <v>78</v>
      </c>
      <c r="I204" s="9">
        <v>43409</v>
      </c>
      <c r="J204" s="10">
        <v>43613.651377314804</v>
      </c>
      <c r="K204" s="11" t="s">
        <v>1387</v>
      </c>
      <c r="L204" s="12" t="s">
        <v>42</v>
      </c>
      <c r="M204" s="13" t="s">
        <v>1388</v>
      </c>
      <c r="N204" s="14" t="s">
        <v>27</v>
      </c>
      <c r="O204" s="15">
        <v>43401</v>
      </c>
      <c r="P204" s="16" t="s">
        <v>1389</v>
      </c>
      <c r="Q204" s="17" t="s">
        <v>1390</v>
      </c>
      <c r="R204" s="18" t="s">
        <v>1391</v>
      </c>
    </row>
    <row r="205" spans="1:18" hidden="1" x14ac:dyDescent="0.2">
      <c r="A205" s="1" t="s">
        <v>1392</v>
      </c>
      <c r="B205" s="2" t="s">
        <v>1393</v>
      </c>
      <c r="C205" s="3">
        <v>43618.784108796302</v>
      </c>
      <c r="D205" s="4" t="s">
        <v>20</v>
      </c>
      <c r="E205" s="5" t="s">
        <v>1394</v>
      </c>
      <c r="F205" s="6">
        <v>43409.317743055602</v>
      </c>
      <c r="G205" s="7" t="s">
        <v>77</v>
      </c>
      <c r="H205" s="8" t="s">
        <v>78</v>
      </c>
      <c r="I205" s="9">
        <v>43408</v>
      </c>
      <c r="J205" s="10">
        <v>43606.411828703698</v>
      </c>
      <c r="K205" s="11" t="s">
        <v>1395</v>
      </c>
      <c r="L205" s="12" t="s">
        <v>25</v>
      </c>
      <c r="M205" s="13" t="s">
        <v>128</v>
      </c>
      <c r="N205" s="14" t="s">
        <v>27</v>
      </c>
      <c r="O205" s="15">
        <v>43398</v>
      </c>
      <c r="P205" s="16" t="s">
        <v>1396</v>
      </c>
      <c r="Q205" s="17" t="s">
        <v>83</v>
      </c>
      <c r="R205" s="18" t="s">
        <v>1397</v>
      </c>
    </row>
    <row r="206" spans="1:18" hidden="1" x14ac:dyDescent="0.2">
      <c r="A206" s="1" t="s">
        <v>1398</v>
      </c>
      <c r="B206" s="2" t="s">
        <v>1399</v>
      </c>
      <c r="C206" s="3">
        <v>43609.908506944397</v>
      </c>
      <c r="D206" s="4" t="s">
        <v>20</v>
      </c>
      <c r="E206" s="5" t="s">
        <v>1400</v>
      </c>
      <c r="F206" s="6">
        <v>43408.383645833303</v>
      </c>
      <c r="G206" s="7" t="s">
        <v>22</v>
      </c>
      <c r="H206" s="8" t="s">
        <v>23</v>
      </c>
      <c r="I206" s="9">
        <v>43408</v>
      </c>
      <c r="K206" s="11" t="s">
        <v>1401</v>
      </c>
      <c r="L206" s="12" t="s">
        <v>34</v>
      </c>
      <c r="M206" s="13" t="s">
        <v>89</v>
      </c>
      <c r="N206" s="14" t="s">
        <v>27</v>
      </c>
      <c r="O206" s="15">
        <v>43401</v>
      </c>
      <c r="P206" s="16" t="s">
        <v>1402</v>
      </c>
      <c r="Q206" s="17" t="s">
        <v>1403</v>
      </c>
      <c r="R206" s="18" t="s">
        <v>1404</v>
      </c>
    </row>
    <row r="207" spans="1:18" hidden="1" x14ac:dyDescent="0.2">
      <c r="A207" s="1" t="s">
        <v>1405</v>
      </c>
      <c r="B207" s="2" t="s">
        <v>1406</v>
      </c>
      <c r="C207" s="3">
        <v>43640.413217592599</v>
      </c>
      <c r="D207" s="4" t="s">
        <v>20</v>
      </c>
      <c r="E207" s="5" t="s">
        <v>1407</v>
      </c>
      <c r="F207" s="6">
        <v>43405.402743055602</v>
      </c>
      <c r="G207" s="7" t="s">
        <v>77</v>
      </c>
      <c r="H207" s="8" t="s">
        <v>78</v>
      </c>
      <c r="I207" s="9">
        <v>43405</v>
      </c>
      <c r="J207" s="10">
        <v>43640.413194444402</v>
      </c>
      <c r="K207" s="11" t="s">
        <v>1408</v>
      </c>
      <c r="L207" s="12" t="s">
        <v>34</v>
      </c>
      <c r="M207" s="13" t="s">
        <v>272</v>
      </c>
      <c r="N207" s="14" t="s">
        <v>27</v>
      </c>
      <c r="O207" s="15">
        <v>43402</v>
      </c>
      <c r="P207" s="16" t="s">
        <v>1409</v>
      </c>
      <c r="Q207" s="17" t="s">
        <v>189</v>
      </c>
      <c r="R207" s="18" t="s">
        <v>1410</v>
      </c>
    </row>
    <row r="208" spans="1:18" hidden="1" x14ac:dyDescent="0.2">
      <c r="A208" s="1" t="s">
        <v>1411</v>
      </c>
      <c r="B208" s="2" t="s">
        <v>1412</v>
      </c>
      <c r="C208" s="3">
        <v>43609.908460648097</v>
      </c>
      <c r="D208" s="4" t="s">
        <v>20</v>
      </c>
      <c r="E208" s="5" t="s">
        <v>1413</v>
      </c>
      <c r="F208" s="6">
        <v>43402.392569444397</v>
      </c>
      <c r="G208" s="7" t="s">
        <v>77</v>
      </c>
      <c r="H208" s="8" t="s">
        <v>78</v>
      </c>
      <c r="I208" s="9">
        <v>43402</v>
      </c>
      <c r="J208" s="10">
        <v>43529.597222222197</v>
      </c>
      <c r="K208" s="11" t="s">
        <v>1414</v>
      </c>
      <c r="L208" s="12" t="s">
        <v>25</v>
      </c>
      <c r="M208" s="13" t="s">
        <v>1415</v>
      </c>
      <c r="N208" s="14" t="s">
        <v>27</v>
      </c>
      <c r="O208" s="15">
        <v>43390</v>
      </c>
      <c r="P208" s="16" t="s">
        <v>1416</v>
      </c>
      <c r="Q208" s="17" t="s">
        <v>1417</v>
      </c>
      <c r="R208" s="18" t="s">
        <v>1418</v>
      </c>
    </row>
    <row r="209" spans="1:18" hidden="1" x14ac:dyDescent="0.2">
      <c r="A209" s="1" t="s">
        <v>1419</v>
      </c>
      <c r="B209" s="2" t="s">
        <v>1420</v>
      </c>
      <c r="C209" s="3">
        <v>43609.908437500002</v>
      </c>
      <c r="D209" s="4" t="s">
        <v>20</v>
      </c>
      <c r="E209" s="5" t="s">
        <v>1421</v>
      </c>
      <c r="F209" s="6">
        <v>43402.355532407397</v>
      </c>
      <c r="G209" s="7" t="s">
        <v>22</v>
      </c>
      <c r="H209" s="8" t="s">
        <v>23</v>
      </c>
      <c r="I209" s="9">
        <v>43402</v>
      </c>
      <c r="K209" s="11" t="s">
        <v>1422</v>
      </c>
      <c r="L209" s="12" t="s">
        <v>25</v>
      </c>
      <c r="M209" s="13" t="s">
        <v>1423</v>
      </c>
      <c r="N209" s="14" t="s">
        <v>27</v>
      </c>
      <c r="O209" s="15">
        <v>43387</v>
      </c>
      <c r="P209" s="16" t="s">
        <v>1424</v>
      </c>
      <c r="Q209" s="17" t="s">
        <v>1057</v>
      </c>
      <c r="R209" s="18" t="s">
        <v>1425</v>
      </c>
    </row>
    <row r="210" spans="1:18" hidden="1" x14ac:dyDescent="0.2">
      <c r="A210" s="1" t="s">
        <v>1426</v>
      </c>
      <c r="B210" s="2" t="s">
        <v>1427</v>
      </c>
      <c r="C210" s="3">
        <v>43618.784143518496</v>
      </c>
      <c r="D210" s="4" t="s">
        <v>20</v>
      </c>
      <c r="E210" s="5" t="s">
        <v>1428</v>
      </c>
      <c r="F210" s="6">
        <v>43401.456655092603</v>
      </c>
      <c r="G210" s="7" t="s">
        <v>77</v>
      </c>
      <c r="H210" s="8" t="s">
        <v>78</v>
      </c>
      <c r="I210" s="9">
        <v>43401</v>
      </c>
      <c r="J210" s="10">
        <v>43586.624212962997</v>
      </c>
      <c r="K210" s="11" t="s">
        <v>1429</v>
      </c>
      <c r="L210" s="12" t="s">
        <v>34</v>
      </c>
      <c r="M210" s="13" t="s">
        <v>1430</v>
      </c>
      <c r="N210" s="14" t="s">
        <v>27</v>
      </c>
      <c r="O210" s="15">
        <v>43397</v>
      </c>
      <c r="P210" s="16" t="s">
        <v>1431</v>
      </c>
      <c r="Q210" s="17" t="s">
        <v>83</v>
      </c>
      <c r="R210" s="18" t="s">
        <v>1432</v>
      </c>
    </row>
    <row r="211" spans="1:18" hidden="1" x14ac:dyDescent="0.2">
      <c r="A211" s="1" t="s">
        <v>1433</v>
      </c>
      <c r="B211" s="2" t="s">
        <v>1434</v>
      </c>
      <c r="C211" s="3">
        <v>43609.908171296302</v>
      </c>
      <c r="D211" s="4" t="s">
        <v>20</v>
      </c>
      <c r="E211" s="5" t="s">
        <v>1435</v>
      </c>
      <c r="F211" s="6">
        <v>43397.708715277797</v>
      </c>
      <c r="G211" s="7" t="s">
        <v>77</v>
      </c>
      <c r="H211" s="8" t="s">
        <v>78</v>
      </c>
      <c r="I211" s="9">
        <v>43398</v>
      </c>
      <c r="J211" s="10">
        <v>43559.406412037002</v>
      </c>
      <c r="K211" s="11" t="s">
        <v>1436</v>
      </c>
      <c r="L211" s="12" t="s">
        <v>34</v>
      </c>
      <c r="M211" s="13" t="s">
        <v>35</v>
      </c>
      <c r="N211" s="14" t="s">
        <v>27</v>
      </c>
      <c r="O211" s="15">
        <v>43390</v>
      </c>
      <c r="P211" s="16" t="s">
        <v>1437</v>
      </c>
      <c r="Q211" s="17" t="s">
        <v>62</v>
      </c>
      <c r="R211" s="18" t="s">
        <v>1438</v>
      </c>
    </row>
    <row r="212" spans="1:18" hidden="1" x14ac:dyDescent="0.2">
      <c r="A212" s="1" t="s">
        <v>1439</v>
      </c>
      <c r="B212" s="2" t="s">
        <v>1440</v>
      </c>
      <c r="C212" s="3">
        <v>43618.784108796302</v>
      </c>
      <c r="D212" s="4" t="s">
        <v>20</v>
      </c>
      <c r="E212" s="5" t="s">
        <v>1441</v>
      </c>
      <c r="F212" s="6">
        <v>43397.494375000002</v>
      </c>
      <c r="G212" s="7" t="s">
        <v>363</v>
      </c>
      <c r="H212" s="8" t="s">
        <v>78</v>
      </c>
      <c r="I212" s="9">
        <v>43396</v>
      </c>
      <c r="J212" s="10">
        <v>43552.309722222199</v>
      </c>
      <c r="K212" s="11" t="s">
        <v>1442</v>
      </c>
      <c r="L212" s="12" t="s">
        <v>51</v>
      </c>
      <c r="M212" s="13" t="s">
        <v>1443</v>
      </c>
      <c r="N212" s="14" t="s">
        <v>27</v>
      </c>
      <c r="O212" s="15">
        <v>43391</v>
      </c>
      <c r="P212" s="16" t="s">
        <v>1444</v>
      </c>
      <c r="Q212" s="17" t="s">
        <v>29</v>
      </c>
      <c r="R212" s="18" t="s">
        <v>1445</v>
      </c>
    </row>
    <row r="213" spans="1:18" hidden="1" x14ac:dyDescent="0.2">
      <c r="A213" s="1" t="s">
        <v>1446</v>
      </c>
      <c r="B213" s="2" t="s">
        <v>1447</v>
      </c>
      <c r="C213" s="3">
        <v>43608.775069444397</v>
      </c>
      <c r="D213" s="4" t="s">
        <v>20</v>
      </c>
      <c r="E213" s="5" t="s">
        <v>1448</v>
      </c>
      <c r="F213" s="6">
        <v>43397.430914351899</v>
      </c>
      <c r="G213" s="7" t="s">
        <v>77</v>
      </c>
      <c r="H213" s="8" t="s">
        <v>78</v>
      </c>
      <c r="I213" s="9">
        <v>43396</v>
      </c>
      <c r="J213" s="10">
        <v>43508.569895833301</v>
      </c>
      <c r="K213" s="11" t="s">
        <v>1449</v>
      </c>
      <c r="L213" s="12" t="s">
        <v>42</v>
      </c>
      <c r="M213" s="13" t="s">
        <v>239</v>
      </c>
      <c r="N213" s="14" t="s">
        <v>27</v>
      </c>
      <c r="O213" s="15">
        <v>43394</v>
      </c>
      <c r="P213" s="16" t="s">
        <v>1450</v>
      </c>
      <c r="Q213" s="17" t="s">
        <v>1403</v>
      </c>
      <c r="R213" s="18" t="s">
        <v>1451</v>
      </c>
    </row>
    <row r="214" spans="1:18" hidden="1" x14ac:dyDescent="0.2">
      <c r="A214" s="1" t="s">
        <v>1452</v>
      </c>
      <c r="B214" s="2" t="s">
        <v>1453</v>
      </c>
      <c r="C214" s="3">
        <v>43608.775081018503</v>
      </c>
      <c r="D214" s="4" t="s">
        <v>20</v>
      </c>
      <c r="E214" s="5" t="s">
        <v>1454</v>
      </c>
      <c r="F214" s="6">
        <v>43395.580277777801</v>
      </c>
      <c r="G214" s="7" t="s">
        <v>22</v>
      </c>
      <c r="H214" s="8" t="s">
        <v>23</v>
      </c>
      <c r="I214" s="9">
        <v>43395</v>
      </c>
      <c r="K214" s="11" t="s">
        <v>1455</v>
      </c>
      <c r="L214" s="12" t="s">
        <v>42</v>
      </c>
      <c r="M214" s="13" t="s">
        <v>1456</v>
      </c>
      <c r="N214" s="14" t="s">
        <v>27</v>
      </c>
      <c r="O214" s="15">
        <v>43391</v>
      </c>
      <c r="P214" s="16" t="s">
        <v>1457</v>
      </c>
      <c r="Q214" s="17" t="s">
        <v>1403</v>
      </c>
      <c r="R214" s="18" t="s">
        <v>1458</v>
      </c>
    </row>
    <row r="215" spans="1:18" hidden="1" x14ac:dyDescent="0.2">
      <c r="A215" s="1" t="s">
        <v>1459</v>
      </c>
      <c r="B215" s="2" t="s">
        <v>1460</v>
      </c>
      <c r="C215" s="3">
        <v>43608.775046296301</v>
      </c>
      <c r="D215" s="4" t="s">
        <v>20</v>
      </c>
      <c r="E215" s="5" t="s">
        <v>1461</v>
      </c>
      <c r="F215" s="6">
        <v>43391.577337962997</v>
      </c>
      <c r="G215" s="7" t="s">
        <v>77</v>
      </c>
      <c r="H215" s="8" t="s">
        <v>78</v>
      </c>
      <c r="I215" s="9">
        <v>43391</v>
      </c>
      <c r="J215" s="10">
        <v>43485.401747685202</v>
      </c>
      <c r="K215" s="11" t="s">
        <v>1462</v>
      </c>
      <c r="L215" s="12" t="s">
        <v>42</v>
      </c>
      <c r="M215" s="13" t="s">
        <v>1463</v>
      </c>
      <c r="N215" s="14" t="s">
        <v>27</v>
      </c>
      <c r="O215" s="15">
        <v>43388</v>
      </c>
      <c r="P215" s="16" t="s">
        <v>1464</v>
      </c>
      <c r="Q215" s="17" t="s">
        <v>189</v>
      </c>
      <c r="R215" s="18" t="s">
        <v>1465</v>
      </c>
    </row>
    <row r="216" spans="1:18" hidden="1" x14ac:dyDescent="0.2">
      <c r="A216" s="1" t="s">
        <v>1466</v>
      </c>
      <c r="B216" s="2" t="s">
        <v>1467</v>
      </c>
      <c r="C216" s="3">
        <v>43609.907905092601</v>
      </c>
      <c r="D216" s="4" t="s">
        <v>20</v>
      </c>
      <c r="E216" s="5" t="s">
        <v>1468</v>
      </c>
      <c r="F216" s="6">
        <v>43391.475243055596</v>
      </c>
      <c r="G216" s="7" t="s">
        <v>22</v>
      </c>
      <c r="H216" s="8" t="s">
        <v>23</v>
      </c>
      <c r="I216" s="9">
        <v>43394</v>
      </c>
      <c r="K216" s="11" t="s">
        <v>1469</v>
      </c>
      <c r="L216" s="12" t="s">
        <v>34</v>
      </c>
      <c r="M216" s="13" t="s">
        <v>1470</v>
      </c>
      <c r="N216" s="14" t="s">
        <v>27</v>
      </c>
      <c r="O216" s="15">
        <v>43383</v>
      </c>
      <c r="P216" s="16" t="s">
        <v>1471</v>
      </c>
      <c r="Q216" s="17" t="s">
        <v>189</v>
      </c>
      <c r="R216" s="18" t="s">
        <v>1472</v>
      </c>
    </row>
    <row r="217" spans="1:18" hidden="1" x14ac:dyDescent="0.2">
      <c r="A217" s="1" t="s">
        <v>1473</v>
      </c>
      <c r="B217" s="2" t="s">
        <v>1474</v>
      </c>
      <c r="C217" s="3">
        <v>43609.907847222203</v>
      </c>
      <c r="D217" s="4" t="s">
        <v>20</v>
      </c>
      <c r="E217" s="5" t="s">
        <v>1475</v>
      </c>
      <c r="F217" s="6">
        <v>43390.530775462998</v>
      </c>
      <c r="G217" s="7" t="s">
        <v>22</v>
      </c>
      <c r="H217" s="8" t="s">
        <v>23</v>
      </c>
      <c r="I217" s="9">
        <v>43390</v>
      </c>
      <c r="K217" s="11" t="s">
        <v>1476</v>
      </c>
      <c r="L217" s="12" t="s">
        <v>25</v>
      </c>
      <c r="M217" s="13" t="s">
        <v>1477</v>
      </c>
      <c r="N217" s="14" t="s">
        <v>27</v>
      </c>
      <c r="O217" s="15">
        <v>43383</v>
      </c>
      <c r="P217" s="16" t="s">
        <v>1478</v>
      </c>
      <c r="Q217" s="17" t="s">
        <v>29</v>
      </c>
      <c r="R217" s="18" t="s">
        <v>1479</v>
      </c>
    </row>
    <row r="218" spans="1:18" hidden="1" x14ac:dyDescent="0.2">
      <c r="A218" s="1" t="s">
        <v>1480</v>
      </c>
      <c r="B218" s="2" t="s">
        <v>1481</v>
      </c>
      <c r="C218" s="3">
        <v>43668.410150463002</v>
      </c>
      <c r="D218" s="4" t="s">
        <v>20</v>
      </c>
      <c r="E218" s="5" t="s">
        <v>1482</v>
      </c>
      <c r="F218" s="6">
        <v>43390.464351851901</v>
      </c>
      <c r="G218" s="7" t="s">
        <v>77</v>
      </c>
      <c r="H218" s="8" t="s">
        <v>78</v>
      </c>
      <c r="I218" s="9">
        <v>43390</v>
      </c>
      <c r="J218" s="10">
        <v>43668.410150463002</v>
      </c>
      <c r="K218" s="11" t="s">
        <v>1483</v>
      </c>
      <c r="L218" s="12" t="s">
        <v>42</v>
      </c>
      <c r="M218" s="13" t="s">
        <v>1484</v>
      </c>
      <c r="N218" s="14" t="s">
        <v>27</v>
      </c>
      <c r="O218" s="15">
        <v>43375</v>
      </c>
      <c r="P218" s="16" t="s">
        <v>1485</v>
      </c>
      <c r="Q218" s="17" t="s">
        <v>130</v>
      </c>
      <c r="R218" s="18" t="s">
        <v>1486</v>
      </c>
    </row>
    <row r="219" spans="1:18" hidden="1" x14ac:dyDescent="0.2">
      <c r="A219" s="1" t="s">
        <v>1487</v>
      </c>
      <c r="B219" s="2" t="s">
        <v>1488</v>
      </c>
      <c r="C219" s="3">
        <v>43609.907812500001</v>
      </c>
      <c r="D219" s="4" t="s">
        <v>20</v>
      </c>
      <c r="E219" s="5" t="s">
        <v>1489</v>
      </c>
      <c r="F219" s="6">
        <v>43388.397071759297</v>
      </c>
      <c r="G219" s="7" t="s">
        <v>22</v>
      </c>
      <c r="H219" s="8" t="s">
        <v>23</v>
      </c>
      <c r="I219" s="9">
        <v>43387</v>
      </c>
      <c r="K219" s="11" t="s">
        <v>1490</v>
      </c>
      <c r="L219" s="12" t="s">
        <v>68</v>
      </c>
      <c r="M219" s="13" t="s">
        <v>1491</v>
      </c>
      <c r="N219" s="14" t="s">
        <v>27</v>
      </c>
      <c r="O219" s="15">
        <v>43370</v>
      </c>
      <c r="P219" s="16" t="s">
        <v>1492</v>
      </c>
      <c r="Q219" s="17" t="s">
        <v>83</v>
      </c>
      <c r="R219" s="18" t="s">
        <v>1493</v>
      </c>
    </row>
    <row r="220" spans="1:18" hidden="1" x14ac:dyDescent="0.2">
      <c r="A220" s="1" t="s">
        <v>1494</v>
      </c>
      <c r="B220" s="2" t="s">
        <v>1495</v>
      </c>
      <c r="C220" s="3">
        <v>43609.907800925903</v>
      </c>
      <c r="D220" s="4" t="s">
        <v>20</v>
      </c>
      <c r="E220" s="5" t="s">
        <v>1496</v>
      </c>
      <c r="F220" s="6">
        <v>43388.365636574097</v>
      </c>
      <c r="G220" s="7" t="s">
        <v>22</v>
      </c>
      <c r="H220" s="8" t="s">
        <v>23</v>
      </c>
      <c r="I220" s="9">
        <v>43388</v>
      </c>
      <c r="K220" s="11" t="s">
        <v>1497</v>
      </c>
      <c r="L220" s="12" t="s">
        <v>34</v>
      </c>
      <c r="M220" s="13" t="s">
        <v>35</v>
      </c>
      <c r="N220" s="14" t="s">
        <v>27</v>
      </c>
      <c r="O220" s="15">
        <v>43377</v>
      </c>
      <c r="P220" s="16" t="s">
        <v>1498</v>
      </c>
      <c r="Q220" s="17" t="s">
        <v>109</v>
      </c>
      <c r="R220" s="18" t="s">
        <v>1499</v>
      </c>
    </row>
    <row r="221" spans="1:18" hidden="1" x14ac:dyDescent="0.2">
      <c r="A221" s="1" t="s">
        <v>1500</v>
      </c>
      <c r="B221" s="2" t="s">
        <v>1501</v>
      </c>
      <c r="C221" s="3">
        <v>43609.907789351899</v>
      </c>
      <c r="D221" s="4" t="s">
        <v>20</v>
      </c>
      <c r="E221" s="5" t="s">
        <v>1502</v>
      </c>
      <c r="F221" s="6">
        <v>43387.633807870399</v>
      </c>
      <c r="G221" s="7" t="s">
        <v>77</v>
      </c>
      <c r="H221" s="8" t="s">
        <v>78</v>
      </c>
      <c r="I221" s="9">
        <v>43388</v>
      </c>
      <c r="J221" s="10">
        <v>43551.606249999997</v>
      </c>
      <c r="K221" s="11" t="s">
        <v>1503</v>
      </c>
      <c r="L221" s="12" t="s">
        <v>34</v>
      </c>
      <c r="M221" s="13" t="s">
        <v>342</v>
      </c>
      <c r="N221" s="14" t="s">
        <v>27</v>
      </c>
      <c r="O221" s="15">
        <v>43383</v>
      </c>
      <c r="P221" s="16" t="s">
        <v>1504</v>
      </c>
      <c r="Q221" s="17" t="s">
        <v>1505</v>
      </c>
      <c r="R221" s="18" t="s">
        <v>1506</v>
      </c>
    </row>
    <row r="222" spans="1:18" hidden="1" x14ac:dyDescent="0.2">
      <c r="A222" s="1" t="s">
        <v>1507</v>
      </c>
      <c r="B222" s="2" t="s">
        <v>1508</v>
      </c>
      <c r="C222" s="3">
        <v>43609.9078240741</v>
      </c>
      <c r="D222" s="4" t="s">
        <v>20</v>
      </c>
      <c r="E222" s="5" t="s">
        <v>1509</v>
      </c>
      <c r="F222" s="6">
        <v>43387.574895833299</v>
      </c>
      <c r="G222" s="7" t="s">
        <v>22</v>
      </c>
      <c r="H222" s="8" t="s">
        <v>23</v>
      </c>
      <c r="I222" s="9">
        <v>43387</v>
      </c>
      <c r="K222" s="11" t="s">
        <v>1510</v>
      </c>
      <c r="L222" s="12" t="s">
        <v>25</v>
      </c>
      <c r="M222" s="13" t="s">
        <v>187</v>
      </c>
      <c r="N222" s="14" t="s">
        <v>27</v>
      </c>
      <c r="O222" s="15">
        <v>43160</v>
      </c>
      <c r="P222" s="16" t="s">
        <v>1511</v>
      </c>
      <c r="Q222" s="17" t="s">
        <v>83</v>
      </c>
      <c r="R222" s="18" t="s">
        <v>1512</v>
      </c>
    </row>
    <row r="223" spans="1:18" hidden="1" x14ac:dyDescent="0.2">
      <c r="A223" s="1" t="s">
        <v>1513</v>
      </c>
      <c r="B223" s="2" t="s">
        <v>1514</v>
      </c>
      <c r="C223" s="3">
        <v>43609.9075578704</v>
      </c>
      <c r="D223" s="4" t="s">
        <v>20</v>
      </c>
      <c r="E223" s="5" t="s">
        <v>1515</v>
      </c>
      <c r="F223" s="6">
        <v>43381.364675925899</v>
      </c>
      <c r="G223" s="7" t="s">
        <v>22</v>
      </c>
      <c r="H223" s="8" t="s">
        <v>23</v>
      </c>
      <c r="I223" s="9">
        <v>43381</v>
      </c>
      <c r="K223" s="11" t="s">
        <v>1516</v>
      </c>
      <c r="L223" s="12" t="s">
        <v>34</v>
      </c>
      <c r="M223" s="13" t="s">
        <v>1517</v>
      </c>
      <c r="N223" s="14" t="s">
        <v>27</v>
      </c>
      <c r="O223" s="15">
        <v>43377</v>
      </c>
      <c r="P223" s="16" t="s">
        <v>1518</v>
      </c>
      <c r="Q223" s="17" t="s">
        <v>189</v>
      </c>
      <c r="R223" s="18" t="s">
        <v>1519</v>
      </c>
    </row>
    <row r="224" spans="1:18" hidden="1" x14ac:dyDescent="0.2">
      <c r="A224" s="1" t="s">
        <v>1520</v>
      </c>
      <c r="B224" s="2" t="s">
        <v>1521</v>
      </c>
      <c r="C224" s="3">
        <v>43608.774849537003</v>
      </c>
      <c r="D224" s="4" t="s">
        <v>20</v>
      </c>
      <c r="E224" s="5" t="s">
        <v>1522</v>
      </c>
      <c r="F224" s="6">
        <v>43380.365011574097</v>
      </c>
      <c r="G224" s="7" t="s">
        <v>22</v>
      </c>
      <c r="H224" s="8" t="s">
        <v>23</v>
      </c>
      <c r="I224" s="9">
        <v>43370</v>
      </c>
      <c r="K224" s="11" t="s">
        <v>1523</v>
      </c>
      <c r="L224" s="12" t="s">
        <v>80</v>
      </c>
      <c r="M224" s="13" t="s">
        <v>1524</v>
      </c>
      <c r="N224" s="14" t="s">
        <v>27</v>
      </c>
      <c r="O224" s="15">
        <v>43360</v>
      </c>
      <c r="P224" s="16" t="s">
        <v>1525</v>
      </c>
      <c r="Q224" s="17" t="s">
        <v>1526</v>
      </c>
      <c r="R224" s="18" t="s">
        <v>1527</v>
      </c>
    </row>
    <row r="225" spans="1:18" hidden="1" x14ac:dyDescent="0.2">
      <c r="A225" s="1" t="s">
        <v>1528</v>
      </c>
      <c r="B225" s="2" t="s">
        <v>1529</v>
      </c>
      <c r="C225" s="3">
        <v>43608.774826388901</v>
      </c>
      <c r="D225" s="4" t="s">
        <v>20</v>
      </c>
      <c r="E225" s="5" t="s">
        <v>1530</v>
      </c>
      <c r="F225" s="6">
        <v>43376.544791666704</v>
      </c>
      <c r="G225" s="7" t="s">
        <v>22</v>
      </c>
      <c r="H225" s="8" t="s">
        <v>23</v>
      </c>
      <c r="I225" s="9">
        <v>43368</v>
      </c>
      <c r="K225" s="11" t="s">
        <v>1531</v>
      </c>
      <c r="L225" s="12" t="s">
        <v>42</v>
      </c>
      <c r="M225" s="13" t="s">
        <v>1532</v>
      </c>
      <c r="N225" s="14" t="s">
        <v>27</v>
      </c>
      <c r="O225" s="15">
        <v>43104</v>
      </c>
      <c r="P225" s="16" t="s">
        <v>1533</v>
      </c>
      <c r="Q225" s="17" t="s">
        <v>1057</v>
      </c>
      <c r="R225" s="18" t="s">
        <v>1534</v>
      </c>
    </row>
    <row r="226" spans="1:18" hidden="1" x14ac:dyDescent="0.2">
      <c r="A226" s="1" t="s">
        <v>1535</v>
      </c>
      <c r="B226" s="2" t="s">
        <v>1536</v>
      </c>
      <c r="C226" s="3">
        <v>43609.9074189815</v>
      </c>
      <c r="D226" s="4" t="s">
        <v>20</v>
      </c>
      <c r="E226" s="5" t="s">
        <v>1537</v>
      </c>
      <c r="F226" s="6">
        <v>43376.4969444444</v>
      </c>
      <c r="G226" s="7" t="s">
        <v>22</v>
      </c>
      <c r="H226" s="8" t="s">
        <v>23</v>
      </c>
      <c r="I226" s="9">
        <v>43376</v>
      </c>
      <c r="K226" s="11" t="s">
        <v>1538</v>
      </c>
      <c r="L226" s="12" t="s">
        <v>25</v>
      </c>
      <c r="M226" s="13" t="s">
        <v>60</v>
      </c>
      <c r="N226" s="14" t="s">
        <v>27</v>
      </c>
      <c r="O226" s="15">
        <v>43364</v>
      </c>
      <c r="P226" s="16" t="s">
        <v>1539</v>
      </c>
      <c r="Q226" s="17" t="s">
        <v>83</v>
      </c>
      <c r="R226" s="18" t="s">
        <v>1540</v>
      </c>
    </row>
    <row r="227" spans="1:18" hidden="1" x14ac:dyDescent="0.2">
      <c r="A227" s="1" t="s">
        <v>1541</v>
      </c>
      <c r="B227" s="2" t="s">
        <v>1542</v>
      </c>
      <c r="C227" s="3">
        <v>43609.907430555599</v>
      </c>
      <c r="D227" s="4" t="s">
        <v>20</v>
      </c>
      <c r="E227" s="5" t="s">
        <v>1543</v>
      </c>
      <c r="F227" s="6">
        <v>43375.396585648101</v>
      </c>
      <c r="G227" s="7" t="s">
        <v>22</v>
      </c>
      <c r="H227" s="8" t="s">
        <v>23</v>
      </c>
      <c r="I227" s="9">
        <v>43377</v>
      </c>
      <c r="K227" s="11" t="s">
        <v>1544</v>
      </c>
      <c r="L227" s="12" t="s">
        <v>34</v>
      </c>
      <c r="M227" s="13" t="s">
        <v>580</v>
      </c>
      <c r="N227" s="14" t="s">
        <v>27</v>
      </c>
      <c r="O227" s="15">
        <v>43369</v>
      </c>
      <c r="P227" s="16" t="s">
        <v>1545</v>
      </c>
      <c r="Q227" s="17" t="s">
        <v>62</v>
      </c>
      <c r="R227" s="18" t="s">
        <v>1546</v>
      </c>
    </row>
    <row r="228" spans="1:18" hidden="1" x14ac:dyDescent="0.2">
      <c r="A228" s="1" t="s">
        <v>1547</v>
      </c>
      <c r="B228" s="2" t="s">
        <v>1548</v>
      </c>
      <c r="C228" s="3">
        <v>43608.774803240703</v>
      </c>
      <c r="D228" s="4" t="s">
        <v>20</v>
      </c>
      <c r="E228" s="5" t="s">
        <v>1549</v>
      </c>
      <c r="F228" s="6">
        <v>43370.417094907403</v>
      </c>
      <c r="G228" s="7" t="s">
        <v>22</v>
      </c>
      <c r="H228" s="8" t="s">
        <v>23</v>
      </c>
      <c r="I228" s="9">
        <v>43368</v>
      </c>
      <c r="K228" s="11" t="s">
        <v>1550</v>
      </c>
      <c r="L228" s="12" t="s">
        <v>68</v>
      </c>
      <c r="M228" s="13" t="s">
        <v>1551</v>
      </c>
      <c r="N228" s="14" t="s">
        <v>27</v>
      </c>
      <c r="O228" s="15">
        <v>43366</v>
      </c>
      <c r="P228" s="16" t="s">
        <v>1552</v>
      </c>
      <c r="Q228" s="17" t="s">
        <v>1553</v>
      </c>
      <c r="R228" s="18" t="s">
        <v>1554</v>
      </c>
    </row>
    <row r="229" spans="1:18" hidden="1" x14ac:dyDescent="0.2">
      <c r="A229" s="1" t="s">
        <v>1555</v>
      </c>
      <c r="B229" s="2" t="s">
        <v>1556</v>
      </c>
      <c r="C229" s="3">
        <v>43609.907210648104</v>
      </c>
      <c r="D229" s="4" t="s">
        <v>20</v>
      </c>
      <c r="E229" s="5" t="s">
        <v>1557</v>
      </c>
      <c r="F229" s="6">
        <v>43368.498009259303</v>
      </c>
      <c r="G229" s="7" t="s">
        <v>77</v>
      </c>
      <c r="H229" s="8" t="s">
        <v>78</v>
      </c>
      <c r="I229" s="9">
        <v>43368</v>
      </c>
      <c r="J229" s="10">
        <v>43559.621527777803</v>
      </c>
      <c r="K229" s="11" t="s">
        <v>1558</v>
      </c>
      <c r="L229" s="12" t="s">
        <v>25</v>
      </c>
      <c r="M229" s="13" t="s">
        <v>60</v>
      </c>
      <c r="N229" s="14" t="s">
        <v>27</v>
      </c>
      <c r="O229" s="15">
        <v>43359</v>
      </c>
      <c r="P229" s="16" t="s">
        <v>1559</v>
      </c>
      <c r="Q229" s="17" t="s">
        <v>29</v>
      </c>
      <c r="R229" s="18" t="s">
        <v>1560</v>
      </c>
    </row>
    <row r="230" spans="1:18" hidden="1" x14ac:dyDescent="0.2">
      <c r="A230" s="1" t="s">
        <v>1561</v>
      </c>
      <c r="B230" s="2" t="s">
        <v>1562</v>
      </c>
      <c r="C230" s="3">
        <v>43608.774791666699</v>
      </c>
      <c r="D230" s="4" t="s">
        <v>20</v>
      </c>
      <c r="E230" s="5" t="s">
        <v>1563</v>
      </c>
      <c r="F230" s="6">
        <v>43363.511736111097</v>
      </c>
      <c r="G230" s="7" t="s">
        <v>22</v>
      </c>
      <c r="H230" s="8" t="s">
        <v>23</v>
      </c>
      <c r="I230" s="9">
        <v>43363.5165277778</v>
      </c>
      <c r="K230" s="11" t="s">
        <v>1564</v>
      </c>
      <c r="L230" s="12" t="s">
        <v>80</v>
      </c>
      <c r="M230" s="13" t="s">
        <v>1565</v>
      </c>
      <c r="N230" s="14" t="s">
        <v>70</v>
      </c>
      <c r="O230" s="15">
        <v>43172</v>
      </c>
      <c r="P230" s="16" t="s">
        <v>1566</v>
      </c>
      <c r="Q230" s="17" t="s">
        <v>1403</v>
      </c>
      <c r="R230" s="18" t="s">
        <v>1567</v>
      </c>
    </row>
    <row r="231" spans="1:18" hidden="1" x14ac:dyDescent="0.2">
      <c r="A231" s="1" t="s">
        <v>1568</v>
      </c>
      <c r="B231" s="2" t="s">
        <v>1569</v>
      </c>
      <c r="C231" s="3">
        <v>43632.488356481503</v>
      </c>
      <c r="D231" s="4" t="s">
        <v>20</v>
      </c>
      <c r="E231" s="5" t="s">
        <v>1570</v>
      </c>
      <c r="F231" s="6">
        <v>43361.291076388901</v>
      </c>
      <c r="G231" s="7" t="s">
        <v>77</v>
      </c>
      <c r="H231" s="8" t="s">
        <v>78</v>
      </c>
      <c r="I231" s="9">
        <v>43366.476458333302</v>
      </c>
      <c r="J231" s="10">
        <v>43632.488194444399</v>
      </c>
      <c r="K231" s="11" t="s">
        <v>1571</v>
      </c>
      <c r="L231" s="12" t="s">
        <v>34</v>
      </c>
      <c r="M231" s="13" t="s">
        <v>1572</v>
      </c>
      <c r="N231" s="14" t="s">
        <v>27</v>
      </c>
      <c r="O231" s="15">
        <v>43361</v>
      </c>
      <c r="P231" s="16" t="s">
        <v>1573</v>
      </c>
      <c r="Q231" s="17" t="s">
        <v>1403</v>
      </c>
      <c r="R231" s="18" t="s">
        <v>1574</v>
      </c>
    </row>
    <row r="232" spans="1:18" hidden="1" x14ac:dyDescent="0.2">
      <c r="A232" s="1" t="s">
        <v>1575</v>
      </c>
      <c r="B232" s="2" t="s">
        <v>1576</v>
      </c>
      <c r="C232" s="3">
        <v>43609.906932870399</v>
      </c>
      <c r="D232" s="4" t="s">
        <v>20</v>
      </c>
      <c r="E232" s="5" t="s">
        <v>1577</v>
      </c>
      <c r="F232" s="6">
        <v>43359.457951388897</v>
      </c>
      <c r="G232" s="7" t="s">
        <v>77</v>
      </c>
      <c r="H232" s="8" t="s">
        <v>78</v>
      </c>
      <c r="I232" s="9">
        <v>43359</v>
      </c>
      <c r="J232" s="10">
        <v>43494.6472222222</v>
      </c>
      <c r="K232" s="11" t="s">
        <v>1578</v>
      </c>
      <c r="L232" s="12" t="s">
        <v>34</v>
      </c>
      <c r="M232" s="13" t="s">
        <v>89</v>
      </c>
      <c r="N232" s="14" t="s">
        <v>27</v>
      </c>
      <c r="O232" s="15">
        <v>43356</v>
      </c>
      <c r="P232" s="16" t="s">
        <v>1579</v>
      </c>
      <c r="Q232" s="17" t="s">
        <v>407</v>
      </c>
      <c r="R232" s="18" t="s">
        <v>1580</v>
      </c>
    </row>
    <row r="233" spans="1:18" hidden="1" x14ac:dyDescent="0.2">
      <c r="A233" s="1" t="s">
        <v>1581</v>
      </c>
      <c r="B233" s="2" t="s">
        <v>1582</v>
      </c>
      <c r="C233" s="3">
        <v>43608.774756944404</v>
      </c>
      <c r="D233" s="4" t="s">
        <v>20</v>
      </c>
      <c r="E233" s="5" t="s">
        <v>1583</v>
      </c>
      <c r="F233" s="6">
        <v>43356.714386574102</v>
      </c>
      <c r="G233" s="7" t="s">
        <v>22</v>
      </c>
      <c r="H233" s="8" t="s">
        <v>23</v>
      </c>
      <c r="I233" s="9">
        <v>43356</v>
      </c>
      <c r="K233" s="11" t="s">
        <v>1584</v>
      </c>
      <c r="L233" s="12" t="s">
        <v>42</v>
      </c>
      <c r="M233" s="13" t="s">
        <v>1288</v>
      </c>
      <c r="N233" s="14" t="s">
        <v>27</v>
      </c>
      <c r="O233" s="15">
        <v>43341</v>
      </c>
      <c r="P233" s="16" t="s">
        <v>1585</v>
      </c>
      <c r="Q233" s="17" t="s">
        <v>130</v>
      </c>
      <c r="R233" s="18" t="s">
        <v>1586</v>
      </c>
    </row>
    <row r="234" spans="1:18" hidden="1" x14ac:dyDescent="0.2">
      <c r="A234" s="1" t="s">
        <v>1587</v>
      </c>
      <c r="B234" s="2" t="s">
        <v>1588</v>
      </c>
      <c r="C234" s="3">
        <v>43608.774756944404</v>
      </c>
      <c r="D234" s="4" t="s">
        <v>20</v>
      </c>
      <c r="E234" s="5" t="s">
        <v>1589</v>
      </c>
      <c r="F234" s="6">
        <v>43356.579803240696</v>
      </c>
      <c r="G234" s="7" t="s">
        <v>22</v>
      </c>
      <c r="H234" s="8" t="s">
        <v>23</v>
      </c>
      <c r="I234" s="9">
        <v>43350</v>
      </c>
      <c r="K234" s="11" t="s">
        <v>1590</v>
      </c>
      <c r="L234" s="12" t="s">
        <v>42</v>
      </c>
      <c r="M234" s="13" t="s">
        <v>1591</v>
      </c>
      <c r="N234" s="14" t="s">
        <v>27</v>
      </c>
      <c r="O234" s="15">
        <v>43348</v>
      </c>
      <c r="P234" s="16" t="s">
        <v>1592</v>
      </c>
      <c r="Q234" s="17" t="s">
        <v>130</v>
      </c>
      <c r="R234" s="18" t="s">
        <v>1593</v>
      </c>
    </row>
    <row r="235" spans="1:18" hidden="1" x14ac:dyDescent="0.2">
      <c r="A235" s="1" t="s">
        <v>1594</v>
      </c>
      <c r="B235" s="2" t="s">
        <v>1595</v>
      </c>
      <c r="C235" s="3">
        <v>43608.7747453704</v>
      </c>
      <c r="D235" s="4" t="s">
        <v>20</v>
      </c>
      <c r="E235" s="5" t="s">
        <v>1596</v>
      </c>
      <c r="F235" s="6">
        <v>43356.519895833299</v>
      </c>
      <c r="G235" s="7" t="s">
        <v>22</v>
      </c>
      <c r="H235" s="8" t="s">
        <v>23</v>
      </c>
      <c r="I235" s="9">
        <v>43350</v>
      </c>
      <c r="K235" s="11" t="s">
        <v>1597</v>
      </c>
      <c r="L235" s="12" t="s">
        <v>42</v>
      </c>
      <c r="M235" s="13" t="s">
        <v>1598</v>
      </c>
      <c r="N235" s="14" t="s">
        <v>27</v>
      </c>
      <c r="O235" s="15">
        <v>43334</v>
      </c>
      <c r="P235" s="16" t="s">
        <v>1599</v>
      </c>
      <c r="Q235" s="17" t="s">
        <v>130</v>
      </c>
      <c r="R235" s="18" t="s">
        <v>1600</v>
      </c>
    </row>
    <row r="236" spans="1:18" hidden="1" x14ac:dyDescent="0.2">
      <c r="A236" s="1" t="s">
        <v>1601</v>
      </c>
      <c r="B236" s="2" t="s">
        <v>1602</v>
      </c>
      <c r="C236" s="3">
        <v>43609.906898148103</v>
      </c>
      <c r="D236" s="4" t="s">
        <v>20</v>
      </c>
      <c r="E236" s="5" t="s">
        <v>1603</v>
      </c>
      <c r="F236" s="6">
        <v>43356.450173611098</v>
      </c>
      <c r="G236" s="7" t="s">
        <v>22</v>
      </c>
      <c r="H236" s="8" t="s">
        <v>23</v>
      </c>
      <c r="I236" s="9">
        <v>43355</v>
      </c>
      <c r="K236" s="11" t="s">
        <v>1604</v>
      </c>
      <c r="L236" s="12" t="s">
        <v>68</v>
      </c>
      <c r="M236" s="13" t="s">
        <v>1605</v>
      </c>
      <c r="N236" s="14" t="s">
        <v>27</v>
      </c>
      <c r="O236" s="15">
        <v>43355</v>
      </c>
      <c r="P236" s="16" t="s">
        <v>1606</v>
      </c>
      <c r="Q236" s="17" t="s">
        <v>62</v>
      </c>
      <c r="R236" s="18" t="s">
        <v>1607</v>
      </c>
    </row>
    <row r="237" spans="1:18" hidden="1" x14ac:dyDescent="0.2">
      <c r="A237" s="1" t="s">
        <v>1608</v>
      </c>
      <c r="B237" s="2" t="s">
        <v>1609</v>
      </c>
      <c r="C237" s="3">
        <v>43608.774780092601</v>
      </c>
      <c r="D237" s="4" t="s">
        <v>20</v>
      </c>
      <c r="E237" s="5" t="s">
        <v>1610</v>
      </c>
      <c r="F237" s="6">
        <v>43355.467118055603</v>
      </c>
      <c r="G237" s="7" t="s">
        <v>77</v>
      </c>
      <c r="H237" s="8" t="s">
        <v>355</v>
      </c>
      <c r="I237" s="9">
        <v>43350</v>
      </c>
      <c r="J237" s="10">
        <v>43478.381342592598</v>
      </c>
      <c r="K237" s="11" t="s">
        <v>1611</v>
      </c>
      <c r="L237" s="12" t="s">
        <v>42</v>
      </c>
      <c r="M237" s="13" t="s">
        <v>1463</v>
      </c>
      <c r="N237" s="14" t="s">
        <v>27</v>
      </c>
      <c r="O237" s="15">
        <v>43293</v>
      </c>
      <c r="P237" s="16" t="s">
        <v>1612</v>
      </c>
      <c r="Q237" s="17" t="s">
        <v>1403</v>
      </c>
      <c r="R237" s="18" t="s">
        <v>1613</v>
      </c>
    </row>
    <row r="238" spans="1:18" hidden="1" x14ac:dyDescent="0.2">
      <c r="A238" s="1" t="s">
        <v>1614</v>
      </c>
      <c r="B238" s="2" t="s">
        <v>1615</v>
      </c>
      <c r="C238" s="3">
        <v>43608.774780092601</v>
      </c>
      <c r="D238" s="4" t="s">
        <v>20</v>
      </c>
      <c r="E238" s="5" t="s">
        <v>1616</v>
      </c>
      <c r="F238" s="6">
        <v>43355.415567129603</v>
      </c>
      <c r="G238" s="7" t="s">
        <v>22</v>
      </c>
      <c r="H238" s="8" t="s">
        <v>23</v>
      </c>
      <c r="I238" s="9">
        <v>43347</v>
      </c>
      <c r="K238" s="11" t="s">
        <v>1617</v>
      </c>
      <c r="L238" s="12" t="s">
        <v>80</v>
      </c>
      <c r="M238" s="13" t="s">
        <v>1339</v>
      </c>
      <c r="N238" s="14" t="s">
        <v>27</v>
      </c>
      <c r="O238" s="15">
        <v>43345</v>
      </c>
      <c r="P238" s="16" t="s">
        <v>1618</v>
      </c>
      <c r="Q238" s="17" t="s">
        <v>1619</v>
      </c>
      <c r="R238" s="18" t="s">
        <v>1620</v>
      </c>
    </row>
    <row r="239" spans="1:18" hidden="1" x14ac:dyDescent="0.2">
      <c r="A239" s="1" t="s">
        <v>1621</v>
      </c>
      <c r="B239" s="2" t="s">
        <v>1622</v>
      </c>
      <c r="C239" s="3">
        <v>43628.143854166701</v>
      </c>
      <c r="D239" s="4" t="s">
        <v>20</v>
      </c>
      <c r="E239" s="5" t="s">
        <v>1623</v>
      </c>
      <c r="F239" s="6">
        <v>43349.458935185197</v>
      </c>
      <c r="G239" s="7" t="s">
        <v>77</v>
      </c>
      <c r="H239" s="8" t="s">
        <v>78</v>
      </c>
      <c r="I239" s="9">
        <v>43352</v>
      </c>
      <c r="J239" s="10">
        <v>43626.458333333299</v>
      </c>
      <c r="K239" s="11" t="s">
        <v>1624</v>
      </c>
      <c r="L239" s="12" t="s">
        <v>34</v>
      </c>
      <c r="M239" s="13" t="s">
        <v>89</v>
      </c>
      <c r="N239" s="14" t="s">
        <v>27</v>
      </c>
      <c r="O239" s="15">
        <v>43347</v>
      </c>
      <c r="P239" s="16" t="s">
        <v>1625</v>
      </c>
      <c r="Q239" s="17" t="s">
        <v>130</v>
      </c>
      <c r="R239" s="18" t="s">
        <v>1626</v>
      </c>
    </row>
    <row r="240" spans="1:18" hidden="1" x14ac:dyDescent="0.2">
      <c r="A240" s="1" t="s">
        <v>1627</v>
      </c>
      <c r="B240" s="2" t="s">
        <v>1628</v>
      </c>
      <c r="C240" s="3">
        <v>43609.906770833302</v>
      </c>
      <c r="D240" s="4" t="s">
        <v>20</v>
      </c>
      <c r="E240" s="5" t="s">
        <v>1629</v>
      </c>
      <c r="F240" s="6">
        <v>43349.427187499998</v>
      </c>
      <c r="G240" s="7" t="s">
        <v>22</v>
      </c>
      <c r="H240" s="8" t="s">
        <v>23</v>
      </c>
      <c r="I240" s="9">
        <v>43349</v>
      </c>
      <c r="K240" s="11" t="s">
        <v>1630</v>
      </c>
      <c r="L240" s="12" t="s">
        <v>34</v>
      </c>
      <c r="M240" s="13" t="s">
        <v>653</v>
      </c>
      <c r="N240" s="14" t="s">
        <v>27</v>
      </c>
      <c r="O240" s="15">
        <v>43346</v>
      </c>
      <c r="P240" s="16" t="s">
        <v>1631</v>
      </c>
      <c r="Q240" s="17" t="s">
        <v>62</v>
      </c>
      <c r="R240" s="18" t="s">
        <v>1632</v>
      </c>
    </row>
    <row r="241" spans="1:18" hidden="1" x14ac:dyDescent="0.2">
      <c r="A241" s="1" t="s">
        <v>1633</v>
      </c>
      <c r="B241" s="2" t="s">
        <v>1634</v>
      </c>
      <c r="C241" s="3">
        <v>43608.774548611102</v>
      </c>
      <c r="D241" s="4" t="s">
        <v>20</v>
      </c>
      <c r="E241" s="5" t="s">
        <v>1635</v>
      </c>
      <c r="F241" s="6">
        <v>43348.599513888897</v>
      </c>
      <c r="G241" s="7" t="s">
        <v>22</v>
      </c>
      <c r="H241" s="8" t="s">
        <v>23</v>
      </c>
      <c r="I241" s="9">
        <v>43348</v>
      </c>
      <c r="K241" s="11" t="s">
        <v>1636</v>
      </c>
      <c r="L241" s="12" t="s">
        <v>80</v>
      </c>
      <c r="M241" s="13" t="s">
        <v>1637</v>
      </c>
      <c r="N241" s="14" t="s">
        <v>27</v>
      </c>
      <c r="O241" s="15">
        <v>43345</v>
      </c>
      <c r="P241" s="16" t="s">
        <v>1638</v>
      </c>
      <c r="Q241" s="17" t="s">
        <v>109</v>
      </c>
      <c r="R241" s="18" t="s">
        <v>1639</v>
      </c>
    </row>
    <row r="242" spans="1:18" hidden="1" x14ac:dyDescent="0.2">
      <c r="A242" s="1" t="s">
        <v>1640</v>
      </c>
      <c r="B242" s="2" t="s">
        <v>1641</v>
      </c>
      <c r="C242" s="3">
        <v>43661.4051273148</v>
      </c>
      <c r="D242" s="4" t="s">
        <v>20</v>
      </c>
      <c r="E242" s="5" t="s">
        <v>1642</v>
      </c>
      <c r="F242" s="6">
        <v>43348.376817129603</v>
      </c>
      <c r="G242" s="7" t="s">
        <v>77</v>
      </c>
      <c r="H242" s="8" t="s">
        <v>78</v>
      </c>
      <c r="I242" s="9">
        <v>43346</v>
      </c>
      <c r="J242" s="10">
        <v>43661.4051273148</v>
      </c>
      <c r="K242" s="11" t="s">
        <v>1643</v>
      </c>
      <c r="L242" s="12" t="s">
        <v>80</v>
      </c>
      <c r="M242" s="13" t="s">
        <v>1644</v>
      </c>
      <c r="N242" s="14" t="s">
        <v>27</v>
      </c>
      <c r="O242" s="15">
        <v>43334</v>
      </c>
      <c r="P242" s="16" t="s">
        <v>1645</v>
      </c>
      <c r="Q242" s="17" t="s">
        <v>83</v>
      </c>
      <c r="R242" s="18" t="s">
        <v>1646</v>
      </c>
    </row>
    <row r="243" spans="1:18" hidden="1" x14ac:dyDescent="0.2">
      <c r="A243" s="1" t="s">
        <v>1647</v>
      </c>
      <c r="B243" s="2" t="s">
        <v>1648</v>
      </c>
      <c r="C243" s="3">
        <v>43628.143854166701</v>
      </c>
      <c r="D243" s="4" t="s">
        <v>20</v>
      </c>
      <c r="E243" s="5" t="s">
        <v>1649</v>
      </c>
      <c r="F243" s="6">
        <v>43347.412465277797</v>
      </c>
      <c r="G243" s="7" t="s">
        <v>363</v>
      </c>
      <c r="H243" s="8" t="s">
        <v>23</v>
      </c>
      <c r="I243" s="9">
        <v>43346</v>
      </c>
      <c r="J243" s="10">
        <v>43495.672916666699</v>
      </c>
      <c r="K243" s="11" t="s">
        <v>1650</v>
      </c>
      <c r="L243" s="12" t="s">
        <v>51</v>
      </c>
      <c r="M243" s="13" t="s">
        <v>1651</v>
      </c>
      <c r="N243" s="14" t="s">
        <v>27</v>
      </c>
      <c r="O243" s="15">
        <v>43334</v>
      </c>
      <c r="P243" s="16" t="s">
        <v>1652</v>
      </c>
      <c r="Q243" s="17" t="s">
        <v>1057</v>
      </c>
      <c r="R243" s="18" t="s">
        <v>1653</v>
      </c>
    </row>
    <row r="244" spans="1:18" hidden="1" x14ac:dyDescent="0.2">
      <c r="A244" s="1" t="s">
        <v>1654</v>
      </c>
      <c r="B244" s="2" t="s">
        <v>1655</v>
      </c>
      <c r="C244" s="3">
        <v>43609.906527777799</v>
      </c>
      <c r="D244" s="4" t="s">
        <v>20</v>
      </c>
      <c r="E244" s="5" t="s">
        <v>1656</v>
      </c>
      <c r="F244" s="6">
        <v>43345.514606481498</v>
      </c>
      <c r="G244" s="7" t="s">
        <v>77</v>
      </c>
      <c r="H244" s="8" t="s">
        <v>78</v>
      </c>
      <c r="I244" s="9">
        <v>43342</v>
      </c>
      <c r="J244" s="10">
        <v>43563.376724537004</v>
      </c>
      <c r="K244" s="11" t="s">
        <v>1657</v>
      </c>
      <c r="L244" s="12" t="s">
        <v>68</v>
      </c>
      <c r="M244" s="13" t="s">
        <v>349</v>
      </c>
      <c r="N244" s="14" t="s">
        <v>27</v>
      </c>
      <c r="O244" s="15">
        <v>43332</v>
      </c>
      <c r="P244" s="16" t="s">
        <v>1658</v>
      </c>
      <c r="Q244" s="17" t="s">
        <v>1361</v>
      </c>
      <c r="R244" s="18" t="s">
        <v>1659</v>
      </c>
    </row>
    <row r="245" spans="1:18" hidden="1" x14ac:dyDescent="0.2">
      <c r="A245" s="1" t="s">
        <v>1660</v>
      </c>
      <c r="B245" s="2" t="s">
        <v>1661</v>
      </c>
      <c r="C245" s="3">
        <v>43608.7745601852</v>
      </c>
      <c r="D245" s="4" t="s">
        <v>20</v>
      </c>
      <c r="E245" s="5" t="s">
        <v>1662</v>
      </c>
      <c r="F245" s="6">
        <v>43345.471759259301</v>
      </c>
      <c r="G245" s="7" t="s">
        <v>22</v>
      </c>
      <c r="H245" s="8" t="s">
        <v>23</v>
      </c>
      <c r="I245" s="9">
        <v>43345</v>
      </c>
      <c r="K245" s="11" t="s">
        <v>1663</v>
      </c>
      <c r="L245" s="12" t="s">
        <v>42</v>
      </c>
      <c r="M245" s="13" t="s">
        <v>1664</v>
      </c>
      <c r="N245" s="14" t="s">
        <v>27</v>
      </c>
      <c r="O245" s="15">
        <v>43341</v>
      </c>
      <c r="P245" s="16" t="s">
        <v>1665</v>
      </c>
      <c r="Q245" s="17" t="s">
        <v>1403</v>
      </c>
      <c r="R245" s="18" t="s">
        <v>1666</v>
      </c>
    </row>
    <row r="246" spans="1:18" hidden="1" x14ac:dyDescent="0.2">
      <c r="A246" s="1" t="s">
        <v>1667</v>
      </c>
      <c r="B246" s="2" t="s">
        <v>1668</v>
      </c>
      <c r="C246" s="3">
        <v>43609.9065162037</v>
      </c>
      <c r="D246" s="4" t="s">
        <v>20</v>
      </c>
      <c r="E246" s="5" t="s">
        <v>1669</v>
      </c>
      <c r="F246" s="6">
        <v>43342.5858449074</v>
      </c>
      <c r="G246" s="7" t="s">
        <v>22</v>
      </c>
      <c r="H246" s="8" t="s">
        <v>23</v>
      </c>
      <c r="I246" s="9">
        <v>43342</v>
      </c>
      <c r="K246" s="11" t="s">
        <v>1670</v>
      </c>
      <c r="L246" s="12" t="s">
        <v>68</v>
      </c>
      <c r="M246" s="13" t="s">
        <v>1671</v>
      </c>
      <c r="N246" s="14" t="s">
        <v>27</v>
      </c>
      <c r="O246" s="15">
        <v>43339</v>
      </c>
      <c r="P246" s="16" t="s">
        <v>1672</v>
      </c>
      <c r="Q246" s="17" t="s">
        <v>233</v>
      </c>
      <c r="R246" s="18" t="s">
        <v>1673</v>
      </c>
    </row>
    <row r="247" spans="1:18" hidden="1" x14ac:dyDescent="0.2">
      <c r="A247" s="1" t="s">
        <v>1674</v>
      </c>
      <c r="B247" s="2" t="s">
        <v>1675</v>
      </c>
      <c r="C247" s="3">
        <v>43608.774537037003</v>
      </c>
      <c r="D247" s="4" t="s">
        <v>20</v>
      </c>
      <c r="E247" s="5" t="s">
        <v>1676</v>
      </c>
      <c r="F247" s="6">
        <v>43342.520266203697</v>
      </c>
      <c r="G247" s="7" t="s">
        <v>22</v>
      </c>
      <c r="H247" s="8" t="s">
        <v>23</v>
      </c>
      <c r="I247" s="9">
        <v>43341</v>
      </c>
      <c r="K247" s="11" t="s">
        <v>1677</v>
      </c>
      <c r="L247" s="12" t="s">
        <v>80</v>
      </c>
      <c r="M247" s="13" t="s">
        <v>906</v>
      </c>
      <c r="N247" s="14" t="s">
        <v>27</v>
      </c>
      <c r="O247" s="15">
        <v>43338</v>
      </c>
      <c r="P247" s="16" t="s">
        <v>1678</v>
      </c>
      <c r="Q247" s="17" t="s">
        <v>62</v>
      </c>
      <c r="R247" s="18" t="s">
        <v>1679</v>
      </c>
    </row>
    <row r="248" spans="1:18" hidden="1" x14ac:dyDescent="0.2">
      <c r="A248" s="1" t="s">
        <v>1680</v>
      </c>
      <c r="B248" s="2" t="s">
        <v>1681</v>
      </c>
      <c r="C248" s="3">
        <v>43618.784108796302</v>
      </c>
      <c r="D248" s="4" t="s">
        <v>20</v>
      </c>
      <c r="E248" s="5" t="s">
        <v>1682</v>
      </c>
      <c r="F248" s="6">
        <v>43342.371620370403</v>
      </c>
      <c r="G248" s="7" t="s">
        <v>77</v>
      </c>
      <c r="H248" s="8" t="s">
        <v>78</v>
      </c>
      <c r="I248" s="9">
        <v>43341</v>
      </c>
      <c r="J248" s="10">
        <v>43607.628472222197</v>
      </c>
      <c r="K248" s="11" t="s">
        <v>1683</v>
      </c>
      <c r="L248" s="12" t="s">
        <v>51</v>
      </c>
      <c r="M248" s="13" t="s">
        <v>1443</v>
      </c>
      <c r="N248" s="14" t="s">
        <v>27</v>
      </c>
      <c r="O248" s="15">
        <v>43339</v>
      </c>
      <c r="P248" s="16" t="s">
        <v>1684</v>
      </c>
      <c r="Q248" s="17" t="s">
        <v>1685</v>
      </c>
      <c r="R248" s="18" t="s">
        <v>1686</v>
      </c>
    </row>
    <row r="249" spans="1:18" hidden="1" x14ac:dyDescent="0.2">
      <c r="A249" s="1" t="s">
        <v>1687</v>
      </c>
      <c r="B249" s="2" t="s">
        <v>1688</v>
      </c>
      <c r="C249" s="3">
        <v>43608.774525462999</v>
      </c>
      <c r="D249" s="4" t="s">
        <v>20</v>
      </c>
      <c r="E249" s="5" t="s">
        <v>1689</v>
      </c>
      <c r="F249" s="6">
        <v>43342.348229166702</v>
      </c>
      <c r="G249" s="7" t="s">
        <v>77</v>
      </c>
      <c r="H249" s="8" t="s">
        <v>78</v>
      </c>
      <c r="I249" s="9">
        <v>43342</v>
      </c>
      <c r="J249" s="10">
        <v>43555.532280092601</v>
      </c>
      <c r="K249" s="11" t="s">
        <v>1690</v>
      </c>
      <c r="L249" s="12" t="s">
        <v>42</v>
      </c>
      <c r="M249" s="13" t="s">
        <v>1691</v>
      </c>
      <c r="N249" s="14" t="s">
        <v>27</v>
      </c>
      <c r="O249" s="15">
        <v>43339</v>
      </c>
      <c r="P249" s="16" t="s">
        <v>1692</v>
      </c>
      <c r="Q249" s="17" t="s">
        <v>29</v>
      </c>
      <c r="R249" s="18" t="s">
        <v>1693</v>
      </c>
    </row>
    <row r="250" spans="1:18" hidden="1" x14ac:dyDescent="0.2">
      <c r="A250" s="1" t="s">
        <v>1694</v>
      </c>
      <c r="B250" s="2" t="s">
        <v>1695</v>
      </c>
      <c r="C250" s="3">
        <v>43618.782349537003</v>
      </c>
      <c r="D250" s="4" t="s">
        <v>20</v>
      </c>
      <c r="E250" s="5" t="s">
        <v>1696</v>
      </c>
      <c r="F250" s="6">
        <v>43341.381203703699</v>
      </c>
      <c r="G250" s="7" t="s">
        <v>77</v>
      </c>
      <c r="H250" s="8" t="s">
        <v>78</v>
      </c>
      <c r="I250" s="9">
        <v>43341</v>
      </c>
      <c r="J250" s="10">
        <v>43605.465752314798</v>
      </c>
      <c r="K250" s="11" t="s">
        <v>1697</v>
      </c>
      <c r="L250" s="12" t="s">
        <v>42</v>
      </c>
      <c r="M250" s="13" t="s">
        <v>1698</v>
      </c>
      <c r="N250" s="14" t="s">
        <v>27</v>
      </c>
      <c r="O250" s="15">
        <v>43339</v>
      </c>
      <c r="P250" s="16" t="s">
        <v>1699</v>
      </c>
      <c r="Q250" s="17" t="s">
        <v>29</v>
      </c>
      <c r="R250" s="18" t="s">
        <v>1700</v>
      </c>
    </row>
    <row r="251" spans="1:18" hidden="1" x14ac:dyDescent="0.2">
      <c r="A251" s="1" t="s">
        <v>1701</v>
      </c>
      <c r="B251" s="2" t="s">
        <v>1702</v>
      </c>
      <c r="C251" s="3">
        <v>43608.774525462999</v>
      </c>
      <c r="D251" s="4" t="s">
        <v>20</v>
      </c>
      <c r="E251" s="5" t="s">
        <v>1703</v>
      </c>
      <c r="F251" s="6">
        <v>43339.384629629603</v>
      </c>
      <c r="G251" s="7" t="s">
        <v>22</v>
      </c>
      <c r="H251" s="8" t="s">
        <v>23</v>
      </c>
      <c r="I251" s="9">
        <v>43338</v>
      </c>
      <c r="K251" s="11" t="s">
        <v>1704</v>
      </c>
      <c r="L251" s="12" t="s">
        <v>80</v>
      </c>
      <c r="M251" s="13" t="s">
        <v>1705</v>
      </c>
      <c r="N251" s="14" t="s">
        <v>27</v>
      </c>
      <c r="O251" s="15">
        <v>43332</v>
      </c>
      <c r="P251" s="16" t="s">
        <v>1706</v>
      </c>
      <c r="Q251" s="17" t="s">
        <v>62</v>
      </c>
      <c r="R251" s="18" t="s">
        <v>1707</v>
      </c>
    </row>
    <row r="252" spans="1:18" hidden="1" x14ac:dyDescent="0.2">
      <c r="A252" s="1" t="s">
        <v>1708</v>
      </c>
      <c r="B252" s="2" t="s">
        <v>1709</v>
      </c>
      <c r="C252" s="3">
        <v>43609.906423611101</v>
      </c>
      <c r="D252" s="4" t="s">
        <v>20</v>
      </c>
      <c r="E252" s="5" t="s">
        <v>1710</v>
      </c>
      <c r="F252" s="6">
        <v>43338.405497685198</v>
      </c>
      <c r="G252" s="7" t="s">
        <v>22</v>
      </c>
      <c r="H252" s="8" t="s">
        <v>23</v>
      </c>
      <c r="I252" s="9">
        <v>43336</v>
      </c>
      <c r="K252" s="11" t="s">
        <v>1711</v>
      </c>
      <c r="L252" s="12" t="s">
        <v>68</v>
      </c>
      <c r="M252" s="13" t="s">
        <v>1712</v>
      </c>
      <c r="N252" s="14" t="s">
        <v>27</v>
      </c>
      <c r="O252" s="15">
        <v>43333</v>
      </c>
      <c r="P252" s="16" t="s">
        <v>1713</v>
      </c>
      <c r="Q252" s="17" t="s">
        <v>1361</v>
      </c>
      <c r="R252" s="18" t="s">
        <v>1714</v>
      </c>
    </row>
    <row r="253" spans="1:18" hidden="1" x14ac:dyDescent="0.2">
      <c r="A253" s="1" t="s">
        <v>1715</v>
      </c>
      <c r="B253" s="2" t="s">
        <v>1716</v>
      </c>
      <c r="C253" s="3">
        <v>43608.7745138889</v>
      </c>
      <c r="D253" s="4" t="s">
        <v>20</v>
      </c>
      <c r="E253" s="5" t="s">
        <v>1717</v>
      </c>
      <c r="F253" s="6">
        <v>43338.343402777798</v>
      </c>
      <c r="G253" s="7" t="s">
        <v>77</v>
      </c>
      <c r="H253" s="8" t="s">
        <v>1718</v>
      </c>
      <c r="I253" s="9">
        <v>43338</v>
      </c>
      <c r="J253" s="10">
        <v>43451.525185185201</v>
      </c>
      <c r="K253" s="11" t="s">
        <v>1719</v>
      </c>
      <c r="L253" s="12" t="s">
        <v>42</v>
      </c>
      <c r="M253" s="13" t="s">
        <v>1720</v>
      </c>
      <c r="N253" s="14" t="s">
        <v>27</v>
      </c>
      <c r="O253" s="15">
        <v>43333</v>
      </c>
      <c r="P253" s="16" t="s">
        <v>1721</v>
      </c>
      <c r="Q253" s="17" t="s">
        <v>29</v>
      </c>
      <c r="R253" s="18" t="s">
        <v>1722</v>
      </c>
    </row>
    <row r="254" spans="1:18" hidden="1" x14ac:dyDescent="0.2">
      <c r="A254" s="1" t="s">
        <v>1723</v>
      </c>
      <c r="B254" s="2" t="s">
        <v>1724</v>
      </c>
      <c r="C254" s="3">
        <v>43608.774502314802</v>
      </c>
      <c r="D254" s="4" t="s">
        <v>20</v>
      </c>
      <c r="E254" s="5" t="s">
        <v>1725</v>
      </c>
      <c r="F254" s="6">
        <v>43334.282905092601</v>
      </c>
      <c r="G254" s="7" t="s">
        <v>77</v>
      </c>
      <c r="H254" s="8" t="s">
        <v>78</v>
      </c>
      <c r="I254" s="9">
        <v>43334</v>
      </c>
      <c r="J254" s="10">
        <v>43478.3811458333</v>
      </c>
      <c r="K254" s="11" t="s">
        <v>1611</v>
      </c>
      <c r="L254" s="12" t="s">
        <v>42</v>
      </c>
      <c r="M254" s="13" t="s">
        <v>1463</v>
      </c>
      <c r="N254" s="14" t="s">
        <v>27</v>
      </c>
      <c r="O254" s="15">
        <v>43293</v>
      </c>
      <c r="P254" s="16" t="s">
        <v>1612</v>
      </c>
      <c r="Q254" s="17" t="s">
        <v>62</v>
      </c>
      <c r="R254" s="18" t="s">
        <v>1726</v>
      </c>
    </row>
    <row r="255" spans="1:18" hidden="1" x14ac:dyDescent="0.2">
      <c r="A255" s="1" t="s">
        <v>1727</v>
      </c>
      <c r="B255" s="2" t="s">
        <v>1728</v>
      </c>
      <c r="C255" s="3">
        <v>43609.928136574097</v>
      </c>
      <c r="D255" s="4" t="s">
        <v>20</v>
      </c>
      <c r="E255" s="5" t="s">
        <v>1729</v>
      </c>
      <c r="F255" s="6">
        <v>43333.423831018503</v>
      </c>
      <c r="G255" s="7" t="s">
        <v>77</v>
      </c>
      <c r="H255" s="8" t="s">
        <v>355</v>
      </c>
      <c r="I255" s="9">
        <v>43327</v>
      </c>
      <c r="J255" s="10">
        <v>43334.454328703701</v>
      </c>
      <c r="K255" s="11" t="s">
        <v>1730</v>
      </c>
      <c r="L255" s="12" t="s">
        <v>34</v>
      </c>
      <c r="M255" s="13" t="s">
        <v>1731</v>
      </c>
      <c r="N255" s="14" t="s">
        <v>27</v>
      </c>
      <c r="O255" s="15">
        <v>43297</v>
      </c>
      <c r="P255" s="16" t="s">
        <v>1732</v>
      </c>
      <c r="Q255" s="17" t="s">
        <v>83</v>
      </c>
      <c r="R255" s="18" t="s">
        <v>1733</v>
      </c>
    </row>
    <row r="256" spans="1:18" hidden="1" x14ac:dyDescent="0.2">
      <c r="A256" s="1" t="s">
        <v>1734</v>
      </c>
      <c r="B256" s="2" t="s">
        <v>1735</v>
      </c>
      <c r="C256" s="3">
        <v>43608.758229166699</v>
      </c>
      <c r="D256" s="4" t="s">
        <v>20</v>
      </c>
      <c r="E256" s="5" t="s">
        <v>1736</v>
      </c>
      <c r="F256" s="6">
        <v>43332.486909722204</v>
      </c>
      <c r="G256" s="7" t="s">
        <v>22</v>
      </c>
      <c r="H256" s="8" t="s">
        <v>23</v>
      </c>
      <c r="I256" s="9">
        <v>43331</v>
      </c>
      <c r="K256" s="11" t="s">
        <v>1737</v>
      </c>
      <c r="L256" s="12" t="s">
        <v>80</v>
      </c>
      <c r="M256" s="13" t="s">
        <v>1738</v>
      </c>
      <c r="N256" s="14" t="s">
        <v>27</v>
      </c>
      <c r="O256" s="15">
        <v>43321</v>
      </c>
      <c r="P256" s="16" t="s">
        <v>1739</v>
      </c>
      <c r="Q256" s="17" t="s">
        <v>1740</v>
      </c>
      <c r="R256" s="18" t="s">
        <v>1741</v>
      </c>
    </row>
    <row r="257" spans="1:18" hidden="1" x14ac:dyDescent="0.2">
      <c r="A257" s="1" t="s">
        <v>1742</v>
      </c>
      <c r="B257" s="2" t="s">
        <v>1743</v>
      </c>
      <c r="C257" s="3">
        <v>43609.928182870397</v>
      </c>
      <c r="D257" s="4" t="s">
        <v>20</v>
      </c>
      <c r="E257" s="5" t="s">
        <v>1744</v>
      </c>
      <c r="F257" s="6">
        <v>43332.463194444397</v>
      </c>
      <c r="G257" s="7" t="s">
        <v>77</v>
      </c>
      <c r="H257" s="8" t="s">
        <v>1745</v>
      </c>
      <c r="I257" s="9">
        <v>43325</v>
      </c>
      <c r="J257" s="10">
        <v>43478.410416666702</v>
      </c>
      <c r="K257" s="11" t="s">
        <v>1746</v>
      </c>
      <c r="L257" s="12" t="s">
        <v>34</v>
      </c>
      <c r="M257" s="13" t="s">
        <v>1747</v>
      </c>
      <c r="N257" s="14" t="s">
        <v>27</v>
      </c>
      <c r="O257" s="15">
        <v>43131</v>
      </c>
      <c r="P257" s="16" t="s">
        <v>1748</v>
      </c>
      <c r="Q257" s="17" t="s">
        <v>83</v>
      </c>
      <c r="R257" s="18" t="s">
        <v>1749</v>
      </c>
    </row>
    <row r="258" spans="1:18" hidden="1" x14ac:dyDescent="0.2">
      <c r="A258" s="1" t="s">
        <v>1750</v>
      </c>
      <c r="B258" s="2" t="s">
        <v>1751</v>
      </c>
      <c r="C258" s="3">
        <v>43618.784386574102</v>
      </c>
      <c r="D258" s="4" t="s">
        <v>20</v>
      </c>
      <c r="E258" s="5" t="s">
        <v>1752</v>
      </c>
      <c r="F258" s="6">
        <v>43331.666296296302</v>
      </c>
      <c r="G258" s="7" t="s">
        <v>77</v>
      </c>
      <c r="H258" s="8" t="s">
        <v>78</v>
      </c>
      <c r="I258" s="9">
        <v>43331</v>
      </c>
      <c r="J258" s="10">
        <v>43593.421226851897</v>
      </c>
      <c r="K258" s="11" t="s">
        <v>1753</v>
      </c>
      <c r="L258" s="12" t="s">
        <v>68</v>
      </c>
      <c r="M258" s="13" t="s">
        <v>1551</v>
      </c>
      <c r="N258" s="14" t="s">
        <v>27</v>
      </c>
      <c r="O258" s="15">
        <v>43327</v>
      </c>
      <c r="P258" s="16" t="s">
        <v>1754</v>
      </c>
      <c r="Q258" s="17" t="s">
        <v>29</v>
      </c>
      <c r="R258" s="18" t="s">
        <v>1755</v>
      </c>
    </row>
    <row r="259" spans="1:18" hidden="1" x14ac:dyDescent="0.2">
      <c r="A259" s="1" t="s">
        <v>1756</v>
      </c>
      <c r="B259" s="2" t="s">
        <v>1757</v>
      </c>
      <c r="C259" s="3">
        <v>43646.515682870398</v>
      </c>
      <c r="D259" s="4" t="s">
        <v>20</v>
      </c>
      <c r="E259" s="5" t="s">
        <v>1758</v>
      </c>
      <c r="F259" s="6">
        <v>43327.341249999998</v>
      </c>
      <c r="G259" s="7" t="s">
        <v>77</v>
      </c>
      <c r="H259" s="8" t="s">
        <v>78</v>
      </c>
      <c r="I259" s="9">
        <v>43327</v>
      </c>
      <c r="J259" s="10">
        <v>43646.515277777798</v>
      </c>
      <c r="K259" s="11" t="s">
        <v>1759</v>
      </c>
      <c r="L259" s="12" t="s">
        <v>34</v>
      </c>
      <c r="M259" s="13" t="s">
        <v>1470</v>
      </c>
      <c r="N259" s="14" t="s">
        <v>27</v>
      </c>
      <c r="O259" s="15">
        <v>43325</v>
      </c>
      <c r="P259" s="16" t="s">
        <v>1760</v>
      </c>
      <c r="Q259" s="17" t="s">
        <v>83</v>
      </c>
      <c r="R259" s="18" t="s">
        <v>1761</v>
      </c>
    </row>
    <row r="260" spans="1:18" hidden="1" x14ac:dyDescent="0.2">
      <c r="A260" s="1" t="s">
        <v>1762</v>
      </c>
      <c r="B260" s="2" t="s">
        <v>1763</v>
      </c>
      <c r="C260" s="3">
        <v>43609.928032407399</v>
      </c>
      <c r="D260" s="4" t="s">
        <v>20</v>
      </c>
      <c r="E260" s="5" t="s">
        <v>1764</v>
      </c>
      <c r="F260" s="6">
        <v>43325.645844907398</v>
      </c>
      <c r="G260" s="7" t="s">
        <v>77</v>
      </c>
      <c r="H260" s="8" t="s">
        <v>78</v>
      </c>
      <c r="I260" s="9">
        <v>43325</v>
      </c>
      <c r="J260" s="10">
        <v>43468.415972222203</v>
      </c>
      <c r="K260" s="11" t="s">
        <v>1765</v>
      </c>
      <c r="L260" s="12" t="s">
        <v>25</v>
      </c>
      <c r="M260" s="13" t="s">
        <v>995</v>
      </c>
      <c r="N260" s="14" t="s">
        <v>27</v>
      </c>
      <c r="O260" s="15">
        <v>43314</v>
      </c>
      <c r="P260" s="16" t="s">
        <v>1766</v>
      </c>
      <c r="Q260" s="17" t="s">
        <v>174</v>
      </c>
      <c r="R260" s="18" t="s">
        <v>1767</v>
      </c>
    </row>
    <row r="261" spans="1:18" hidden="1" x14ac:dyDescent="0.2">
      <c r="A261" s="1" t="s">
        <v>1768</v>
      </c>
      <c r="B261" s="2" t="s">
        <v>1769</v>
      </c>
      <c r="C261" s="3">
        <v>43609.928043981497</v>
      </c>
      <c r="D261" s="4" t="s">
        <v>20</v>
      </c>
      <c r="E261" s="5" t="s">
        <v>1770</v>
      </c>
      <c r="F261" s="6">
        <v>43324.694155092599</v>
      </c>
      <c r="G261" s="7" t="s">
        <v>77</v>
      </c>
      <c r="H261" s="8" t="s">
        <v>78</v>
      </c>
      <c r="I261" s="9">
        <v>43324</v>
      </c>
      <c r="J261" s="10">
        <v>43495.559155092596</v>
      </c>
      <c r="K261" s="11" t="s">
        <v>1771</v>
      </c>
      <c r="L261" s="12" t="s">
        <v>68</v>
      </c>
      <c r="M261" s="13" t="s">
        <v>1772</v>
      </c>
      <c r="N261" s="14" t="s">
        <v>27</v>
      </c>
      <c r="O261" s="15">
        <v>43318</v>
      </c>
      <c r="P261" s="16" t="s">
        <v>1773</v>
      </c>
      <c r="Q261" s="17" t="s">
        <v>29</v>
      </c>
      <c r="R261" s="18" t="s">
        <v>1774</v>
      </c>
    </row>
    <row r="262" spans="1:18" hidden="1" x14ac:dyDescent="0.2">
      <c r="A262" s="1" t="s">
        <v>1775</v>
      </c>
      <c r="B262" s="2" t="s">
        <v>1776</v>
      </c>
      <c r="C262" s="3">
        <v>43628.181412037004</v>
      </c>
      <c r="D262" s="4" t="s">
        <v>20</v>
      </c>
      <c r="E262" s="5" t="s">
        <v>1777</v>
      </c>
      <c r="F262" s="6">
        <v>43324.489780092597</v>
      </c>
      <c r="G262" s="7" t="s">
        <v>363</v>
      </c>
      <c r="H262" s="8" t="s">
        <v>78</v>
      </c>
      <c r="I262" s="9">
        <v>43319</v>
      </c>
      <c r="J262" s="10">
        <v>43566.494444444397</v>
      </c>
      <c r="K262" s="11" t="s">
        <v>1778</v>
      </c>
      <c r="L262" s="12" t="s">
        <v>51</v>
      </c>
      <c r="M262" s="13" t="s">
        <v>1779</v>
      </c>
      <c r="N262" s="14" t="s">
        <v>27</v>
      </c>
      <c r="O262" s="15">
        <v>43318</v>
      </c>
      <c r="P262" s="16" t="s">
        <v>1780</v>
      </c>
      <c r="Q262" s="17" t="s">
        <v>29</v>
      </c>
      <c r="R262" s="18" t="s">
        <v>1781</v>
      </c>
    </row>
    <row r="263" spans="1:18" hidden="1" x14ac:dyDescent="0.2">
      <c r="A263" s="1" t="s">
        <v>1782</v>
      </c>
      <c r="B263" s="2" t="s">
        <v>1783</v>
      </c>
      <c r="C263" s="3">
        <v>43609.927812499998</v>
      </c>
      <c r="D263" s="4" t="s">
        <v>20</v>
      </c>
      <c r="E263" s="5" t="s">
        <v>1784</v>
      </c>
      <c r="F263" s="6">
        <v>43321.4145601852</v>
      </c>
      <c r="G263" s="7" t="s">
        <v>22</v>
      </c>
      <c r="H263" s="8" t="s">
        <v>23</v>
      </c>
      <c r="I263" s="9">
        <v>43322</v>
      </c>
      <c r="K263" s="11" t="s">
        <v>1785</v>
      </c>
      <c r="L263" s="12" t="s">
        <v>34</v>
      </c>
      <c r="M263" s="13" t="s">
        <v>719</v>
      </c>
      <c r="N263" s="14" t="s">
        <v>27</v>
      </c>
      <c r="O263" s="15">
        <v>43314</v>
      </c>
      <c r="P263" s="16" t="s">
        <v>1786</v>
      </c>
      <c r="Q263" s="17" t="s">
        <v>29</v>
      </c>
      <c r="R263" s="18" t="s">
        <v>1787</v>
      </c>
    </row>
    <row r="264" spans="1:18" hidden="1" x14ac:dyDescent="0.2">
      <c r="A264" s="1" t="s">
        <v>1788</v>
      </c>
      <c r="B264" s="2" t="s">
        <v>1789</v>
      </c>
      <c r="C264" s="3">
        <v>43608.758020833302</v>
      </c>
      <c r="D264" s="4" t="s">
        <v>20</v>
      </c>
      <c r="E264" s="5" t="s">
        <v>1790</v>
      </c>
      <c r="F264" s="6">
        <v>43314.578449074099</v>
      </c>
      <c r="G264" s="7" t="s">
        <v>77</v>
      </c>
      <c r="H264" s="8" t="s">
        <v>78</v>
      </c>
      <c r="I264" s="9">
        <v>43314</v>
      </c>
      <c r="J264" s="10">
        <v>43551.463807870401</v>
      </c>
      <c r="K264" s="11" t="s">
        <v>1791</v>
      </c>
      <c r="L264" s="12" t="s">
        <v>68</v>
      </c>
      <c r="M264" s="13" t="s">
        <v>413</v>
      </c>
      <c r="N264" s="14" t="s">
        <v>27</v>
      </c>
      <c r="O264" s="15">
        <v>43310</v>
      </c>
      <c r="P264" s="16" t="s">
        <v>1792</v>
      </c>
      <c r="Q264" s="17" t="s">
        <v>1793</v>
      </c>
      <c r="R264" s="18" t="s">
        <v>1794</v>
      </c>
    </row>
    <row r="265" spans="1:18" hidden="1" x14ac:dyDescent="0.2">
      <c r="A265" s="1" t="s">
        <v>1795</v>
      </c>
      <c r="B265" s="2" t="s">
        <v>1796</v>
      </c>
      <c r="C265" s="3">
        <v>43657.343530092599</v>
      </c>
      <c r="D265" s="4" t="s">
        <v>20</v>
      </c>
      <c r="E265" s="5" t="s">
        <v>1797</v>
      </c>
      <c r="F265" s="6">
        <v>43314.281076388899</v>
      </c>
      <c r="G265" s="7" t="s">
        <v>77</v>
      </c>
      <c r="H265" s="8" t="s">
        <v>78</v>
      </c>
      <c r="I265" s="9">
        <v>43314</v>
      </c>
      <c r="J265" s="10">
        <v>43657.343530092599</v>
      </c>
      <c r="K265" s="11" t="s">
        <v>1798</v>
      </c>
      <c r="L265" s="12" t="s">
        <v>25</v>
      </c>
      <c r="M265" s="13" t="s">
        <v>231</v>
      </c>
      <c r="N265" s="14" t="s">
        <v>27</v>
      </c>
      <c r="O265" s="15">
        <v>43299</v>
      </c>
      <c r="P265" s="16" t="s">
        <v>1799</v>
      </c>
      <c r="Q265" s="17" t="s">
        <v>1057</v>
      </c>
      <c r="R265" s="18" t="s">
        <v>1800</v>
      </c>
    </row>
    <row r="266" spans="1:18" hidden="1" x14ac:dyDescent="0.2">
      <c r="A266" s="1" t="s">
        <v>1801</v>
      </c>
      <c r="B266" s="2" t="s">
        <v>1802</v>
      </c>
      <c r="C266" s="3">
        <v>43608.758020833302</v>
      </c>
      <c r="D266" s="4" t="s">
        <v>20</v>
      </c>
      <c r="E266" s="5" t="s">
        <v>1803</v>
      </c>
      <c r="F266" s="6">
        <v>43313.580173611103</v>
      </c>
      <c r="G266" s="7" t="s">
        <v>22</v>
      </c>
      <c r="H266" s="8" t="s">
        <v>23</v>
      </c>
      <c r="I266" s="9">
        <v>43313</v>
      </c>
      <c r="K266" s="11" t="s">
        <v>1804</v>
      </c>
      <c r="L266" s="12" t="s">
        <v>80</v>
      </c>
      <c r="M266" s="13" t="s">
        <v>1805</v>
      </c>
      <c r="N266" s="14" t="s">
        <v>27</v>
      </c>
      <c r="O266" s="15">
        <v>43298</v>
      </c>
      <c r="P266" s="16" t="s">
        <v>1806</v>
      </c>
      <c r="Q266" s="17" t="s">
        <v>233</v>
      </c>
      <c r="R266" s="18" t="s">
        <v>1807</v>
      </c>
    </row>
    <row r="267" spans="1:18" hidden="1" x14ac:dyDescent="0.2">
      <c r="A267" s="1" t="s">
        <v>1808</v>
      </c>
      <c r="B267" s="2" t="s">
        <v>1809</v>
      </c>
      <c r="C267" s="3">
        <v>43609.9274421296</v>
      </c>
      <c r="D267" s="4" t="s">
        <v>20</v>
      </c>
      <c r="E267" s="5" t="s">
        <v>1810</v>
      </c>
      <c r="F267" s="6">
        <v>43311.601226851897</v>
      </c>
      <c r="G267" s="7" t="s">
        <v>363</v>
      </c>
      <c r="H267" s="8" t="s">
        <v>23</v>
      </c>
      <c r="I267" s="9">
        <v>43311</v>
      </c>
      <c r="K267" s="11" t="s">
        <v>1811</v>
      </c>
      <c r="L267" s="12" t="s">
        <v>51</v>
      </c>
      <c r="M267" s="13" t="s">
        <v>1812</v>
      </c>
      <c r="N267" s="14" t="s">
        <v>27</v>
      </c>
      <c r="O267" s="15">
        <v>43303</v>
      </c>
      <c r="P267" s="16" t="s">
        <v>1813</v>
      </c>
      <c r="Q267" s="17" t="s">
        <v>516</v>
      </c>
      <c r="R267" s="18" t="s">
        <v>1814</v>
      </c>
    </row>
    <row r="268" spans="1:18" hidden="1" x14ac:dyDescent="0.2">
      <c r="A268" s="1" t="s">
        <v>1815</v>
      </c>
      <c r="B268" s="2" t="s">
        <v>1816</v>
      </c>
      <c r="C268" s="3">
        <v>43608.757986111101</v>
      </c>
      <c r="D268" s="4" t="s">
        <v>20</v>
      </c>
      <c r="E268" s="5" t="s">
        <v>1817</v>
      </c>
      <c r="F268" s="6">
        <v>43311.503842592603</v>
      </c>
      <c r="G268" s="7" t="s">
        <v>22</v>
      </c>
      <c r="H268" s="8" t="s">
        <v>23</v>
      </c>
      <c r="I268" s="9">
        <v>43317</v>
      </c>
      <c r="K268" s="11" t="s">
        <v>1818</v>
      </c>
      <c r="L268" s="12" t="s">
        <v>80</v>
      </c>
      <c r="M268" s="13" t="s">
        <v>1339</v>
      </c>
      <c r="N268" s="14" t="s">
        <v>70</v>
      </c>
      <c r="O268" s="15">
        <v>43110</v>
      </c>
      <c r="P268" s="16" t="s">
        <v>1819</v>
      </c>
      <c r="Q268" s="17" t="s">
        <v>881</v>
      </c>
      <c r="R268" s="18" t="s">
        <v>1820</v>
      </c>
    </row>
    <row r="269" spans="1:18" hidden="1" x14ac:dyDescent="0.2">
      <c r="A269" s="1" t="s">
        <v>1821</v>
      </c>
      <c r="B269" s="2" t="s">
        <v>1822</v>
      </c>
      <c r="C269" s="3">
        <v>43609.927326388897</v>
      </c>
      <c r="D269" s="4" t="s">
        <v>20</v>
      </c>
      <c r="E269" s="5" t="s">
        <v>1823</v>
      </c>
      <c r="F269" s="6">
        <v>43310.497233796297</v>
      </c>
      <c r="G269" s="7" t="s">
        <v>22</v>
      </c>
      <c r="H269" s="8" t="s">
        <v>23</v>
      </c>
      <c r="I269" s="9">
        <v>43313</v>
      </c>
      <c r="K269" s="11" t="s">
        <v>1824</v>
      </c>
      <c r="L269" s="12" t="s">
        <v>34</v>
      </c>
      <c r="M269" s="13" t="s">
        <v>1825</v>
      </c>
      <c r="N269" s="14" t="s">
        <v>27</v>
      </c>
      <c r="O269" s="15">
        <v>43305</v>
      </c>
      <c r="P269" s="16" t="s">
        <v>1826</v>
      </c>
      <c r="Q269" s="17" t="s">
        <v>29</v>
      </c>
      <c r="R269" s="18" t="s">
        <v>1827</v>
      </c>
    </row>
    <row r="270" spans="1:18" hidden="1" x14ac:dyDescent="0.2">
      <c r="A270" s="1" t="s">
        <v>1828</v>
      </c>
      <c r="B270" s="2" t="s">
        <v>1829</v>
      </c>
      <c r="C270" s="3">
        <v>43609.927106481497</v>
      </c>
      <c r="D270" s="4" t="s">
        <v>20</v>
      </c>
      <c r="E270" s="5" t="s">
        <v>1830</v>
      </c>
      <c r="F270" s="6">
        <v>43306.591481481497</v>
      </c>
      <c r="G270" s="7" t="s">
        <v>22</v>
      </c>
      <c r="H270" s="8" t="s">
        <v>23</v>
      </c>
      <c r="I270" s="9">
        <v>43306.5938425926</v>
      </c>
      <c r="K270" s="11" t="s">
        <v>1831</v>
      </c>
      <c r="L270" s="12" t="s">
        <v>25</v>
      </c>
      <c r="M270" s="13" t="s">
        <v>165</v>
      </c>
      <c r="N270" s="14" t="s">
        <v>27</v>
      </c>
      <c r="O270" s="15">
        <v>43300</v>
      </c>
      <c r="P270" s="16" t="s">
        <v>1832</v>
      </c>
      <c r="Q270" s="17" t="s">
        <v>29</v>
      </c>
      <c r="R270" s="18" t="s">
        <v>1833</v>
      </c>
    </row>
    <row r="271" spans="1:18" hidden="1" x14ac:dyDescent="0.2">
      <c r="A271" s="1" t="s">
        <v>1834</v>
      </c>
      <c r="B271" s="2" t="s">
        <v>1835</v>
      </c>
      <c r="C271" s="3">
        <v>43608.757962962998</v>
      </c>
      <c r="D271" s="4" t="s">
        <v>20</v>
      </c>
      <c r="E271" s="5" t="s">
        <v>1836</v>
      </c>
      <c r="F271" s="6">
        <v>43305.680254629602</v>
      </c>
      <c r="G271" s="7" t="s">
        <v>77</v>
      </c>
      <c r="H271" s="8" t="s">
        <v>355</v>
      </c>
      <c r="I271" s="9">
        <v>43305</v>
      </c>
      <c r="J271" s="10">
        <v>43488.602303240703</v>
      </c>
      <c r="K271" s="11" t="s">
        <v>1837</v>
      </c>
      <c r="L271" s="12" t="s">
        <v>42</v>
      </c>
      <c r="M271" s="13" t="s">
        <v>115</v>
      </c>
      <c r="N271" s="14" t="s">
        <v>27</v>
      </c>
      <c r="O271" s="15">
        <v>43282</v>
      </c>
      <c r="P271" s="16" t="s">
        <v>1838</v>
      </c>
      <c r="Q271" s="17" t="s">
        <v>1505</v>
      </c>
      <c r="R271" s="18" t="s">
        <v>1839</v>
      </c>
    </row>
    <row r="272" spans="1:18" hidden="1" x14ac:dyDescent="0.2">
      <c r="A272" s="1" t="s">
        <v>1840</v>
      </c>
      <c r="B272" s="2" t="s">
        <v>1841</v>
      </c>
      <c r="C272" s="3">
        <v>43671.628888888903</v>
      </c>
      <c r="D272" s="4" t="s">
        <v>20</v>
      </c>
      <c r="E272" s="5" t="s">
        <v>1842</v>
      </c>
      <c r="F272" s="6">
        <v>43303.596828703703</v>
      </c>
      <c r="G272" s="7" t="s">
        <v>77</v>
      </c>
      <c r="H272" s="8" t="s">
        <v>78</v>
      </c>
      <c r="I272" s="9">
        <v>43313</v>
      </c>
      <c r="K272" s="11" t="s">
        <v>1843</v>
      </c>
      <c r="L272" s="12" t="s">
        <v>34</v>
      </c>
      <c r="M272" s="13" t="s">
        <v>1844</v>
      </c>
      <c r="N272" s="14" t="s">
        <v>27</v>
      </c>
      <c r="O272" s="15">
        <v>43303</v>
      </c>
      <c r="P272" s="16" t="s">
        <v>1845</v>
      </c>
      <c r="Q272" s="17" t="s">
        <v>62</v>
      </c>
      <c r="R272" s="18" t="s">
        <v>1846</v>
      </c>
    </row>
    <row r="273" spans="1:18" hidden="1" x14ac:dyDescent="0.2">
      <c r="A273" s="1" t="s">
        <v>1847</v>
      </c>
      <c r="B273" s="2" t="s">
        <v>1848</v>
      </c>
      <c r="C273" s="3">
        <v>43609.927002314798</v>
      </c>
      <c r="D273" s="4" t="s">
        <v>20</v>
      </c>
      <c r="E273" s="5" t="s">
        <v>1849</v>
      </c>
      <c r="F273" s="6">
        <v>43300.714050925897</v>
      </c>
      <c r="G273" s="7" t="s">
        <v>22</v>
      </c>
      <c r="H273" s="8" t="s">
        <v>23</v>
      </c>
      <c r="I273" s="9">
        <v>43303</v>
      </c>
      <c r="K273" s="11" t="s">
        <v>1850</v>
      </c>
      <c r="L273" s="12" t="s">
        <v>34</v>
      </c>
      <c r="M273" s="13" t="s">
        <v>640</v>
      </c>
      <c r="N273" s="14" t="s">
        <v>27</v>
      </c>
      <c r="O273" s="15">
        <v>43296</v>
      </c>
      <c r="P273" s="16" t="s">
        <v>1851</v>
      </c>
      <c r="Q273" s="17" t="s">
        <v>1403</v>
      </c>
      <c r="R273" s="18" t="s">
        <v>1852</v>
      </c>
    </row>
    <row r="274" spans="1:18" hidden="1" x14ac:dyDescent="0.2">
      <c r="A274" s="1" t="s">
        <v>1853</v>
      </c>
      <c r="B274" s="2" t="s">
        <v>1854</v>
      </c>
      <c r="C274" s="3">
        <v>43618.784363425897</v>
      </c>
      <c r="D274" s="4" t="s">
        <v>20</v>
      </c>
      <c r="E274" s="5" t="s">
        <v>1855</v>
      </c>
      <c r="F274" s="6">
        <v>43300.494212963</v>
      </c>
      <c r="G274" s="7" t="s">
        <v>77</v>
      </c>
      <c r="H274" s="8" t="s">
        <v>78</v>
      </c>
      <c r="I274" s="9">
        <v>43303</v>
      </c>
      <c r="K274" s="11" t="s">
        <v>1730</v>
      </c>
      <c r="L274" s="12" t="s">
        <v>34</v>
      </c>
      <c r="M274" s="13" t="s">
        <v>1731</v>
      </c>
      <c r="N274" s="14" t="s">
        <v>27</v>
      </c>
      <c r="O274" s="15">
        <v>43297</v>
      </c>
      <c r="P274" s="16" t="s">
        <v>1732</v>
      </c>
      <c r="Q274" s="17" t="s">
        <v>83</v>
      </c>
      <c r="R274" s="18" t="s">
        <v>1856</v>
      </c>
    </row>
    <row r="275" spans="1:18" hidden="1" x14ac:dyDescent="0.2">
      <c r="A275" s="1" t="s">
        <v>1857</v>
      </c>
      <c r="B275" s="2" t="s">
        <v>1858</v>
      </c>
      <c r="C275" s="3">
        <v>43608.768020833297</v>
      </c>
      <c r="D275" s="4" t="s">
        <v>20</v>
      </c>
      <c r="E275" s="5" t="s">
        <v>1859</v>
      </c>
      <c r="F275" s="6">
        <v>43299.424594907403</v>
      </c>
      <c r="G275" s="7" t="s">
        <v>22</v>
      </c>
      <c r="H275" s="8" t="s">
        <v>23</v>
      </c>
      <c r="I275" s="9">
        <v>43298</v>
      </c>
      <c r="K275" s="11" t="s">
        <v>1860</v>
      </c>
      <c r="L275" s="12" t="s">
        <v>80</v>
      </c>
      <c r="M275" s="13" t="s">
        <v>1861</v>
      </c>
      <c r="N275" s="14" t="s">
        <v>27</v>
      </c>
      <c r="O275" s="15">
        <v>43292</v>
      </c>
      <c r="P275" s="16" t="s">
        <v>1862</v>
      </c>
      <c r="Q275" s="17" t="s">
        <v>1057</v>
      </c>
      <c r="R275" s="18" t="s">
        <v>1863</v>
      </c>
    </row>
    <row r="276" spans="1:18" hidden="1" x14ac:dyDescent="0.2">
      <c r="A276" s="1" t="s">
        <v>1864</v>
      </c>
      <c r="B276" s="2" t="s">
        <v>1865</v>
      </c>
      <c r="C276" s="3">
        <v>43608.771828703699</v>
      </c>
      <c r="D276" s="4" t="s">
        <v>20</v>
      </c>
      <c r="E276" s="5" t="s">
        <v>1866</v>
      </c>
      <c r="F276" s="6">
        <v>43297.414571759298</v>
      </c>
      <c r="G276" s="7" t="s">
        <v>77</v>
      </c>
      <c r="H276" s="8" t="s">
        <v>78</v>
      </c>
      <c r="I276" s="9">
        <v>43297</v>
      </c>
      <c r="J276" s="10">
        <v>43488.603125000001</v>
      </c>
      <c r="K276" s="11" t="s">
        <v>1837</v>
      </c>
      <c r="L276" s="12" t="s">
        <v>42</v>
      </c>
      <c r="M276" s="13" t="s">
        <v>115</v>
      </c>
      <c r="N276" s="14" t="s">
        <v>27</v>
      </c>
      <c r="O276" s="15">
        <v>43282</v>
      </c>
      <c r="P276" s="16" t="s">
        <v>1838</v>
      </c>
      <c r="Q276" s="17" t="s">
        <v>1505</v>
      </c>
      <c r="R276" s="18" t="s">
        <v>1867</v>
      </c>
    </row>
    <row r="277" spans="1:18" hidden="1" x14ac:dyDescent="0.2">
      <c r="A277" s="1" t="s">
        <v>1868</v>
      </c>
      <c r="B277" s="2" t="s">
        <v>1869</v>
      </c>
      <c r="C277" s="3">
        <v>43609.885775463001</v>
      </c>
      <c r="D277" s="4" t="s">
        <v>20</v>
      </c>
      <c r="E277" s="5" t="s">
        <v>1870</v>
      </c>
      <c r="F277" s="6">
        <v>43296.640451388899</v>
      </c>
      <c r="G277" s="7" t="s">
        <v>77</v>
      </c>
      <c r="H277" s="8" t="s">
        <v>78</v>
      </c>
      <c r="I277" s="9">
        <v>43294</v>
      </c>
      <c r="J277" s="10">
        <v>43486.311805555597</v>
      </c>
      <c r="K277" s="11" t="s">
        <v>1871</v>
      </c>
      <c r="L277" s="12" t="s">
        <v>51</v>
      </c>
      <c r="M277" s="13" t="s">
        <v>265</v>
      </c>
      <c r="N277" s="14" t="s">
        <v>27</v>
      </c>
      <c r="O277" s="15">
        <v>43290</v>
      </c>
      <c r="P277" s="16" t="s">
        <v>1872</v>
      </c>
      <c r="Q277" s="17" t="s">
        <v>29</v>
      </c>
      <c r="R277" s="18" t="s">
        <v>1873</v>
      </c>
    </row>
    <row r="278" spans="1:18" hidden="1" x14ac:dyDescent="0.2">
      <c r="A278" s="1" t="s">
        <v>1874</v>
      </c>
      <c r="B278" s="2" t="s">
        <v>1875</v>
      </c>
      <c r="C278" s="3">
        <v>43609.8855555556</v>
      </c>
      <c r="D278" s="4" t="s">
        <v>20</v>
      </c>
      <c r="E278" s="5" t="s">
        <v>1876</v>
      </c>
      <c r="F278" s="6">
        <v>43293.464386574102</v>
      </c>
      <c r="G278" s="7" t="s">
        <v>77</v>
      </c>
      <c r="H278" s="8" t="s">
        <v>78</v>
      </c>
      <c r="I278" s="9">
        <v>43297</v>
      </c>
      <c r="J278" s="10">
        <v>43412.476388888899</v>
      </c>
      <c r="K278" s="11" t="s">
        <v>1877</v>
      </c>
      <c r="L278" s="12" t="s">
        <v>34</v>
      </c>
      <c r="M278" s="13" t="s">
        <v>89</v>
      </c>
      <c r="N278" s="14" t="s">
        <v>27</v>
      </c>
      <c r="O278" s="15">
        <v>43293</v>
      </c>
      <c r="P278" s="16" t="s">
        <v>1878</v>
      </c>
      <c r="Q278" s="17" t="s">
        <v>29</v>
      </c>
      <c r="R278" s="18" t="s">
        <v>1879</v>
      </c>
    </row>
    <row r="279" spans="1:18" hidden="1" x14ac:dyDescent="0.2">
      <c r="A279" s="1" t="s">
        <v>1880</v>
      </c>
      <c r="B279" s="2" t="s">
        <v>1881</v>
      </c>
      <c r="C279" s="3">
        <v>43608.7718171296</v>
      </c>
      <c r="D279" s="4" t="s">
        <v>20</v>
      </c>
      <c r="E279" s="5" t="s">
        <v>1882</v>
      </c>
      <c r="F279" s="6">
        <v>43293.449756944399</v>
      </c>
      <c r="G279" s="7" t="s">
        <v>77</v>
      </c>
      <c r="H279" s="8" t="s">
        <v>78</v>
      </c>
      <c r="I279" s="9">
        <v>43293</v>
      </c>
      <c r="J279" s="10">
        <v>43527.710509259297</v>
      </c>
      <c r="K279" s="11" t="s">
        <v>1883</v>
      </c>
      <c r="L279" s="12" t="s">
        <v>42</v>
      </c>
      <c r="M279" s="13" t="s">
        <v>1388</v>
      </c>
      <c r="N279" s="14" t="s">
        <v>27</v>
      </c>
      <c r="O279" s="15">
        <v>43283</v>
      </c>
      <c r="P279" s="16" t="s">
        <v>1884</v>
      </c>
      <c r="Q279" s="17" t="s">
        <v>109</v>
      </c>
      <c r="R279" s="18" t="s">
        <v>1885</v>
      </c>
    </row>
    <row r="280" spans="1:18" hidden="1" x14ac:dyDescent="0.2">
      <c r="A280" s="1" t="s">
        <v>1886</v>
      </c>
      <c r="B280" s="2" t="s">
        <v>1887</v>
      </c>
      <c r="C280" s="3">
        <v>43608.771782407399</v>
      </c>
      <c r="D280" s="4" t="s">
        <v>20</v>
      </c>
      <c r="E280" s="5" t="s">
        <v>1888</v>
      </c>
      <c r="F280" s="6">
        <v>43293.413148148102</v>
      </c>
      <c r="G280" s="7" t="s">
        <v>22</v>
      </c>
      <c r="H280" s="8" t="s">
        <v>23</v>
      </c>
      <c r="I280" s="9">
        <v>43293</v>
      </c>
      <c r="K280" s="11" t="s">
        <v>1889</v>
      </c>
      <c r="L280" s="12" t="s">
        <v>42</v>
      </c>
      <c r="M280" s="13" t="s">
        <v>115</v>
      </c>
      <c r="N280" s="14" t="s">
        <v>27</v>
      </c>
      <c r="O280" s="15">
        <v>43289</v>
      </c>
      <c r="P280" s="16" t="s">
        <v>1890</v>
      </c>
      <c r="Q280" s="17" t="s">
        <v>1891</v>
      </c>
      <c r="R280" s="18" t="s">
        <v>1892</v>
      </c>
    </row>
    <row r="281" spans="1:18" hidden="1" x14ac:dyDescent="0.2">
      <c r="A281" s="1" t="s">
        <v>1893</v>
      </c>
      <c r="B281" s="2" t="s">
        <v>1894</v>
      </c>
      <c r="C281" s="3">
        <v>43609.8855092593</v>
      </c>
      <c r="D281" s="4" t="s">
        <v>20</v>
      </c>
      <c r="E281" s="5" t="s">
        <v>1895</v>
      </c>
      <c r="F281" s="6">
        <v>43291.423113425903</v>
      </c>
      <c r="G281" s="7" t="s">
        <v>22</v>
      </c>
      <c r="H281" s="8" t="s">
        <v>23</v>
      </c>
      <c r="I281" s="9">
        <v>43291</v>
      </c>
      <c r="K281" s="11" t="s">
        <v>1896</v>
      </c>
      <c r="L281" s="12" t="s">
        <v>34</v>
      </c>
      <c r="M281" s="13" t="s">
        <v>1897</v>
      </c>
      <c r="N281" s="14" t="s">
        <v>27</v>
      </c>
      <c r="O281" s="15">
        <v>43289</v>
      </c>
      <c r="P281" s="16" t="s">
        <v>1898</v>
      </c>
      <c r="Q281" s="17" t="s">
        <v>130</v>
      </c>
      <c r="R281" s="18" t="s">
        <v>1899</v>
      </c>
    </row>
    <row r="282" spans="1:18" hidden="1" x14ac:dyDescent="0.2">
      <c r="A282" s="1" t="s">
        <v>1900</v>
      </c>
      <c r="B282" s="2" t="s">
        <v>1901</v>
      </c>
      <c r="C282" s="3">
        <v>43609.885486111103</v>
      </c>
      <c r="D282" s="4" t="s">
        <v>20</v>
      </c>
      <c r="E282" s="5" t="s">
        <v>1902</v>
      </c>
      <c r="F282" s="6">
        <v>43290.392766203702</v>
      </c>
      <c r="G282" s="7" t="s">
        <v>77</v>
      </c>
      <c r="H282" s="8" t="s">
        <v>78</v>
      </c>
      <c r="I282" s="9">
        <v>43290.394606481503</v>
      </c>
      <c r="J282" s="10">
        <v>43475.510416666701</v>
      </c>
      <c r="K282" s="11" t="s">
        <v>1903</v>
      </c>
      <c r="L282" s="12" t="s">
        <v>25</v>
      </c>
      <c r="M282" s="13" t="s">
        <v>1904</v>
      </c>
      <c r="N282" s="14" t="s">
        <v>27</v>
      </c>
      <c r="O282" s="15">
        <v>43284</v>
      </c>
      <c r="P282" s="16" t="s">
        <v>1905</v>
      </c>
      <c r="Q282" s="17" t="s">
        <v>62</v>
      </c>
      <c r="R282" s="18" t="s">
        <v>1906</v>
      </c>
    </row>
    <row r="283" spans="1:18" hidden="1" x14ac:dyDescent="0.2">
      <c r="A283" s="1" t="s">
        <v>1907</v>
      </c>
      <c r="B283" s="2" t="s">
        <v>1908</v>
      </c>
      <c r="C283" s="3">
        <v>43608.7718171296</v>
      </c>
      <c r="D283" s="4" t="s">
        <v>20</v>
      </c>
      <c r="E283" s="5" t="s">
        <v>1909</v>
      </c>
      <c r="F283" s="6">
        <v>43290.375937500001</v>
      </c>
      <c r="G283" s="7" t="s">
        <v>77</v>
      </c>
      <c r="H283" s="8" t="s">
        <v>78</v>
      </c>
      <c r="I283" s="9">
        <v>43290</v>
      </c>
      <c r="J283" s="10">
        <v>43493.689675925903</v>
      </c>
      <c r="K283" s="11" t="s">
        <v>1910</v>
      </c>
      <c r="L283" s="12" t="s">
        <v>42</v>
      </c>
      <c r="M283" s="13" t="s">
        <v>1911</v>
      </c>
      <c r="N283" s="14" t="s">
        <v>27</v>
      </c>
      <c r="O283" s="15">
        <v>43284</v>
      </c>
      <c r="P283" s="16" t="s">
        <v>1912</v>
      </c>
      <c r="Q283" s="17" t="s">
        <v>189</v>
      </c>
      <c r="R283" s="18" t="s">
        <v>1913</v>
      </c>
    </row>
    <row r="284" spans="1:18" hidden="1" x14ac:dyDescent="0.2">
      <c r="A284" s="1" t="s">
        <v>1914</v>
      </c>
      <c r="B284" s="2" t="s">
        <v>1915</v>
      </c>
      <c r="C284" s="3">
        <v>43618.784097222197</v>
      </c>
      <c r="D284" s="4" t="s">
        <v>20</v>
      </c>
      <c r="E284" s="5" t="s">
        <v>1916</v>
      </c>
      <c r="F284" s="6">
        <v>43289.683749999997</v>
      </c>
      <c r="G284" s="7" t="s">
        <v>77</v>
      </c>
      <c r="H284" s="8" t="s">
        <v>78</v>
      </c>
      <c r="I284" s="9">
        <v>43289</v>
      </c>
      <c r="J284" s="10">
        <v>43580.351238425901</v>
      </c>
      <c r="K284" s="11" t="s">
        <v>1917</v>
      </c>
      <c r="L284" s="12" t="s">
        <v>68</v>
      </c>
      <c r="M284" s="13" t="s">
        <v>1918</v>
      </c>
      <c r="N284" s="14" t="s">
        <v>27</v>
      </c>
      <c r="O284" s="15">
        <v>43279</v>
      </c>
      <c r="P284" s="16" t="s">
        <v>1919</v>
      </c>
      <c r="Q284" s="17" t="s">
        <v>861</v>
      </c>
      <c r="R284" s="18" t="s">
        <v>1920</v>
      </c>
    </row>
    <row r="285" spans="1:18" hidden="1" x14ac:dyDescent="0.2">
      <c r="A285" s="1" t="s">
        <v>1921</v>
      </c>
      <c r="B285" s="2" t="s">
        <v>1922</v>
      </c>
      <c r="C285" s="3">
        <v>43609.885416666701</v>
      </c>
      <c r="D285" s="4" t="s">
        <v>20</v>
      </c>
      <c r="E285" s="5" t="s">
        <v>1923</v>
      </c>
      <c r="F285" s="6">
        <v>43287.370462963001</v>
      </c>
      <c r="G285" s="7" t="s">
        <v>77</v>
      </c>
      <c r="H285" s="8" t="s">
        <v>78</v>
      </c>
      <c r="I285" s="9">
        <v>43290</v>
      </c>
      <c r="J285" s="10">
        <v>43473.516145833302</v>
      </c>
      <c r="K285" s="11" t="s">
        <v>1924</v>
      </c>
      <c r="L285" s="12" t="s">
        <v>34</v>
      </c>
      <c r="M285" s="13" t="s">
        <v>342</v>
      </c>
      <c r="N285" s="14" t="s">
        <v>27</v>
      </c>
      <c r="O285" s="15">
        <v>43287</v>
      </c>
      <c r="P285" s="16" t="s">
        <v>1925</v>
      </c>
      <c r="Q285" s="17" t="s">
        <v>1403</v>
      </c>
      <c r="R285" s="18" t="s">
        <v>1926</v>
      </c>
    </row>
    <row r="286" spans="1:18" hidden="1" x14ac:dyDescent="0.2">
      <c r="A286" s="1" t="s">
        <v>1927</v>
      </c>
      <c r="B286" s="2" t="s">
        <v>1928</v>
      </c>
      <c r="C286" s="3">
        <v>43609.8851967593</v>
      </c>
      <c r="D286" s="4" t="s">
        <v>20</v>
      </c>
      <c r="E286" s="5" t="s">
        <v>1929</v>
      </c>
      <c r="F286" s="6">
        <v>43285.409490740698</v>
      </c>
      <c r="G286" s="7" t="s">
        <v>22</v>
      </c>
      <c r="H286" s="8" t="s">
        <v>23</v>
      </c>
      <c r="I286" s="9">
        <v>43285</v>
      </c>
      <c r="K286" s="11" t="s">
        <v>1930</v>
      </c>
      <c r="L286" s="12" t="s">
        <v>68</v>
      </c>
      <c r="M286" s="13" t="s">
        <v>1931</v>
      </c>
      <c r="N286" s="14" t="s">
        <v>27</v>
      </c>
      <c r="O286" s="15">
        <v>43277</v>
      </c>
      <c r="P286" s="16" t="s">
        <v>1932</v>
      </c>
      <c r="Q286" s="17" t="s">
        <v>62</v>
      </c>
      <c r="R286" s="18" t="s">
        <v>1933</v>
      </c>
    </row>
    <row r="287" spans="1:18" hidden="1" x14ac:dyDescent="0.2">
      <c r="A287" s="1" t="s">
        <v>1934</v>
      </c>
      <c r="B287" s="2" t="s">
        <v>1935</v>
      </c>
      <c r="C287" s="3">
        <v>43608.769409722197</v>
      </c>
      <c r="D287" s="4" t="s">
        <v>20</v>
      </c>
      <c r="E287" s="5" t="s">
        <v>1936</v>
      </c>
      <c r="F287" s="6">
        <v>43279.487638888902</v>
      </c>
      <c r="G287" s="7" t="s">
        <v>77</v>
      </c>
      <c r="H287" s="8" t="s">
        <v>1937</v>
      </c>
      <c r="I287" s="9">
        <v>43279</v>
      </c>
      <c r="J287" s="10">
        <v>43559.53125</v>
      </c>
      <c r="K287" s="11" t="s">
        <v>1938</v>
      </c>
      <c r="L287" s="12" t="s">
        <v>42</v>
      </c>
      <c r="M287" s="13" t="s">
        <v>451</v>
      </c>
      <c r="N287" s="14" t="s">
        <v>27</v>
      </c>
      <c r="O287" s="15">
        <v>43276</v>
      </c>
      <c r="P287" s="16" t="s">
        <v>1939</v>
      </c>
      <c r="Q287" s="17" t="s">
        <v>62</v>
      </c>
      <c r="R287" s="18" t="s">
        <v>1940</v>
      </c>
    </row>
    <row r="288" spans="1:18" hidden="1" x14ac:dyDescent="0.2">
      <c r="A288" s="1" t="s">
        <v>1941</v>
      </c>
      <c r="B288" s="2" t="s">
        <v>1942</v>
      </c>
      <c r="C288" s="3">
        <v>43608.769421296303</v>
      </c>
      <c r="D288" s="4" t="s">
        <v>20</v>
      </c>
      <c r="E288" s="5" t="s">
        <v>1943</v>
      </c>
      <c r="F288" s="6">
        <v>43278.356956018499</v>
      </c>
      <c r="G288" s="7" t="s">
        <v>77</v>
      </c>
      <c r="H288" s="8" t="s">
        <v>78</v>
      </c>
      <c r="I288" s="9">
        <v>43277</v>
      </c>
      <c r="J288" s="10">
        <v>43417.490937499999</v>
      </c>
      <c r="K288" s="11" t="s">
        <v>1944</v>
      </c>
      <c r="L288" s="12" t="s">
        <v>80</v>
      </c>
      <c r="M288" s="13" t="s">
        <v>1637</v>
      </c>
      <c r="N288" s="14" t="s">
        <v>27</v>
      </c>
      <c r="O288" s="15">
        <v>43275</v>
      </c>
      <c r="P288" s="16" t="s">
        <v>1945</v>
      </c>
      <c r="Q288" s="17" t="s">
        <v>29</v>
      </c>
      <c r="R288" s="18" t="s">
        <v>1946</v>
      </c>
    </row>
    <row r="289" spans="1:18" hidden="1" x14ac:dyDescent="0.2">
      <c r="A289" s="1" t="s">
        <v>1947</v>
      </c>
      <c r="B289" s="2" t="s">
        <v>1948</v>
      </c>
      <c r="C289" s="3">
        <v>43608.769432870402</v>
      </c>
      <c r="D289" s="4" t="s">
        <v>20</v>
      </c>
      <c r="E289" s="5" t="s">
        <v>1949</v>
      </c>
      <c r="F289" s="6">
        <v>43276.426724536999</v>
      </c>
      <c r="G289" s="7" t="s">
        <v>77</v>
      </c>
      <c r="H289" s="8" t="s">
        <v>78</v>
      </c>
      <c r="I289" s="9">
        <v>43276</v>
      </c>
      <c r="J289" s="10">
        <v>43541.418043981503</v>
      </c>
      <c r="K289" s="11" t="s">
        <v>1950</v>
      </c>
      <c r="L289" s="12" t="s">
        <v>42</v>
      </c>
      <c r="M289" s="13" t="s">
        <v>1951</v>
      </c>
      <c r="N289" s="14" t="s">
        <v>27</v>
      </c>
      <c r="O289" s="15">
        <v>43257</v>
      </c>
      <c r="P289" s="16" t="s">
        <v>1952</v>
      </c>
      <c r="Q289" s="17" t="s">
        <v>1505</v>
      </c>
      <c r="R289" s="18" t="s">
        <v>1953</v>
      </c>
    </row>
    <row r="290" spans="1:18" hidden="1" x14ac:dyDescent="0.2">
      <c r="A290" s="1" t="s">
        <v>1954</v>
      </c>
      <c r="B290" s="2" t="s">
        <v>1955</v>
      </c>
      <c r="C290" s="3">
        <v>43608.769247685203</v>
      </c>
      <c r="D290" s="4" t="s">
        <v>20</v>
      </c>
      <c r="E290" s="5" t="s">
        <v>1956</v>
      </c>
      <c r="F290" s="6">
        <v>43275.621793981503</v>
      </c>
      <c r="G290" s="7" t="s">
        <v>22</v>
      </c>
      <c r="H290" s="8" t="s">
        <v>23</v>
      </c>
      <c r="I290" s="9">
        <v>43272</v>
      </c>
      <c r="K290" s="11" t="s">
        <v>1957</v>
      </c>
      <c r="L290" s="12" t="s">
        <v>80</v>
      </c>
      <c r="M290" s="13" t="s">
        <v>1958</v>
      </c>
      <c r="N290" s="14" t="s">
        <v>27</v>
      </c>
      <c r="O290" s="15">
        <v>43263</v>
      </c>
      <c r="P290" s="16" t="s">
        <v>1959</v>
      </c>
      <c r="Q290" s="17" t="s">
        <v>62</v>
      </c>
      <c r="R290" s="18" t="s">
        <v>1960</v>
      </c>
    </row>
    <row r="291" spans="1:18" hidden="1" x14ac:dyDescent="0.2">
      <c r="A291" s="1" t="s">
        <v>1961</v>
      </c>
      <c r="B291" s="2" t="s">
        <v>1962</v>
      </c>
      <c r="C291" s="3">
        <v>43609.896678240701</v>
      </c>
      <c r="D291" s="4" t="s">
        <v>20</v>
      </c>
      <c r="E291" s="5" t="s">
        <v>1963</v>
      </c>
      <c r="F291" s="6">
        <v>43275.424027777801</v>
      </c>
      <c r="G291" s="7" t="s">
        <v>77</v>
      </c>
      <c r="H291" s="8" t="s">
        <v>78</v>
      </c>
      <c r="I291" s="9">
        <v>43275</v>
      </c>
      <c r="J291" s="10">
        <v>43509.546527777798</v>
      </c>
      <c r="K291" s="11" t="s">
        <v>1964</v>
      </c>
      <c r="L291" s="12" t="s">
        <v>34</v>
      </c>
      <c r="M291" s="13" t="s">
        <v>89</v>
      </c>
      <c r="N291" s="14" t="s">
        <v>27</v>
      </c>
      <c r="O291" s="15">
        <v>43272</v>
      </c>
      <c r="P291" s="16" t="s">
        <v>1965</v>
      </c>
      <c r="Q291" s="17" t="s">
        <v>62</v>
      </c>
      <c r="R291" s="18" t="s">
        <v>1966</v>
      </c>
    </row>
    <row r="292" spans="1:18" hidden="1" x14ac:dyDescent="0.2">
      <c r="A292" s="1" t="s">
        <v>1967</v>
      </c>
      <c r="B292" s="2" t="s">
        <v>1968</v>
      </c>
      <c r="C292" s="3">
        <v>43608.769236111097</v>
      </c>
      <c r="D292" s="4" t="s">
        <v>20</v>
      </c>
      <c r="E292" s="5" t="s">
        <v>1969</v>
      </c>
      <c r="F292" s="6">
        <v>43272.507233796299</v>
      </c>
      <c r="G292" s="7" t="s">
        <v>22</v>
      </c>
      <c r="H292" s="8" t="s">
        <v>23</v>
      </c>
      <c r="I292" s="9">
        <v>43272</v>
      </c>
      <c r="K292" s="11" t="s">
        <v>1970</v>
      </c>
      <c r="L292" s="12" t="s">
        <v>42</v>
      </c>
      <c r="M292" s="13" t="s">
        <v>1971</v>
      </c>
      <c r="N292" s="14" t="s">
        <v>27</v>
      </c>
      <c r="O292" s="15">
        <v>43269</v>
      </c>
      <c r="P292" s="16" t="s">
        <v>1972</v>
      </c>
      <c r="Q292" s="17" t="s">
        <v>1973</v>
      </c>
      <c r="R292" s="18" t="s">
        <v>1974</v>
      </c>
    </row>
    <row r="293" spans="1:18" hidden="1" x14ac:dyDescent="0.2">
      <c r="A293" s="1" t="s">
        <v>1975</v>
      </c>
      <c r="B293" s="2" t="s">
        <v>1976</v>
      </c>
      <c r="C293" s="3">
        <v>43608.769247685203</v>
      </c>
      <c r="D293" s="4" t="s">
        <v>20</v>
      </c>
      <c r="E293" s="5" t="s">
        <v>1977</v>
      </c>
      <c r="F293" s="6">
        <v>43272.391875000001</v>
      </c>
      <c r="G293" s="7" t="s">
        <v>22</v>
      </c>
      <c r="H293" s="8" t="s">
        <v>23</v>
      </c>
      <c r="I293" s="9">
        <v>43272</v>
      </c>
      <c r="K293" s="11" t="s">
        <v>1978</v>
      </c>
      <c r="L293" s="12" t="s">
        <v>42</v>
      </c>
      <c r="M293" s="13" t="s">
        <v>1979</v>
      </c>
      <c r="N293" s="14" t="s">
        <v>27</v>
      </c>
      <c r="O293" s="15">
        <v>43264</v>
      </c>
      <c r="P293" s="16" t="s">
        <v>1980</v>
      </c>
      <c r="Q293" s="17" t="s">
        <v>62</v>
      </c>
      <c r="R293" s="18" t="s">
        <v>1981</v>
      </c>
    </row>
    <row r="294" spans="1:18" hidden="1" x14ac:dyDescent="0.2">
      <c r="A294" s="1" t="s">
        <v>1982</v>
      </c>
      <c r="B294" s="2" t="s">
        <v>1983</v>
      </c>
      <c r="C294" s="3">
        <v>43609.896608796298</v>
      </c>
      <c r="D294" s="4" t="s">
        <v>20</v>
      </c>
      <c r="E294" s="5" t="s">
        <v>1984</v>
      </c>
      <c r="F294" s="6">
        <v>43270.494039351899</v>
      </c>
      <c r="G294" s="7" t="s">
        <v>77</v>
      </c>
      <c r="H294" s="8" t="s">
        <v>78</v>
      </c>
      <c r="I294" s="9">
        <v>43272</v>
      </c>
      <c r="J294" s="10">
        <v>43475.529861111099</v>
      </c>
      <c r="K294" s="11" t="s">
        <v>1985</v>
      </c>
      <c r="L294" s="12" t="s">
        <v>34</v>
      </c>
      <c r="M294" s="13" t="s">
        <v>89</v>
      </c>
      <c r="N294" s="14" t="s">
        <v>27</v>
      </c>
      <c r="O294" s="15">
        <v>43270</v>
      </c>
      <c r="P294" s="16" t="s">
        <v>1986</v>
      </c>
      <c r="Q294" s="17" t="s">
        <v>29</v>
      </c>
      <c r="R294" s="18" t="s">
        <v>1987</v>
      </c>
    </row>
    <row r="295" spans="1:18" hidden="1" x14ac:dyDescent="0.2">
      <c r="A295" s="1" t="s">
        <v>1988</v>
      </c>
      <c r="B295" s="2" t="s">
        <v>1989</v>
      </c>
      <c r="C295" s="3">
        <v>43609.896354166704</v>
      </c>
      <c r="D295" s="4" t="s">
        <v>20</v>
      </c>
      <c r="E295" s="5" t="s">
        <v>1990</v>
      </c>
      <c r="F295" s="6">
        <v>43264.536585648202</v>
      </c>
      <c r="G295" s="7" t="s">
        <v>77</v>
      </c>
      <c r="H295" s="8" t="s">
        <v>78</v>
      </c>
      <c r="I295" s="9">
        <v>43264</v>
      </c>
      <c r="K295" s="11" t="s">
        <v>1991</v>
      </c>
      <c r="L295" s="12" t="s">
        <v>34</v>
      </c>
      <c r="M295" s="13" t="s">
        <v>1992</v>
      </c>
      <c r="N295" s="14" t="s">
        <v>27</v>
      </c>
      <c r="O295" s="15">
        <v>43258</v>
      </c>
      <c r="P295" s="16" t="s">
        <v>1993</v>
      </c>
      <c r="Q295" s="17" t="s">
        <v>1994</v>
      </c>
      <c r="R295" s="18" t="s">
        <v>1995</v>
      </c>
    </row>
    <row r="296" spans="1:18" hidden="1" x14ac:dyDescent="0.2">
      <c r="A296" s="1" t="s">
        <v>1996</v>
      </c>
      <c r="B296" s="2" t="s">
        <v>1997</v>
      </c>
      <c r="C296" s="3">
        <v>43628.1809953704</v>
      </c>
      <c r="D296" s="4" t="s">
        <v>20</v>
      </c>
      <c r="E296" s="5" t="s">
        <v>1998</v>
      </c>
      <c r="F296" s="6">
        <v>43264.4237615741</v>
      </c>
      <c r="G296" s="7" t="s">
        <v>77</v>
      </c>
      <c r="H296" s="8" t="s">
        <v>78</v>
      </c>
      <c r="I296" s="9">
        <v>43263</v>
      </c>
      <c r="J296" s="10">
        <v>43622.548587963</v>
      </c>
      <c r="K296" s="11" t="s">
        <v>1999</v>
      </c>
      <c r="L296" s="12" t="s">
        <v>80</v>
      </c>
      <c r="M296" s="13" t="s">
        <v>2000</v>
      </c>
      <c r="N296" s="14" t="s">
        <v>27</v>
      </c>
      <c r="O296" s="15">
        <v>43262</v>
      </c>
      <c r="P296" s="16" t="s">
        <v>2001</v>
      </c>
      <c r="Q296" s="17" t="s">
        <v>1057</v>
      </c>
      <c r="R296" s="18" t="s">
        <v>2002</v>
      </c>
    </row>
    <row r="297" spans="1:18" hidden="1" x14ac:dyDescent="0.2">
      <c r="A297" s="1" t="s">
        <v>2003</v>
      </c>
      <c r="B297" s="2" t="s">
        <v>2004</v>
      </c>
      <c r="C297" s="3">
        <v>43628.181030092601</v>
      </c>
      <c r="D297" s="4" t="s">
        <v>20</v>
      </c>
      <c r="E297" s="5" t="s">
        <v>2005</v>
      </c>
      <c r="F297" s="6">
        <v>43264.390370370398</v>
      </c>
      <c r="G297" s="7" t="s">
        <v>77</v>
      </c>
      <c r="H297" s="8" t="s">
        <v>78</v>
      </c>
      <c r="I297" s="9">
        <v>43263</v>
      </c>
      <c r="J297" s="10">
        <v>43622.548587963</v>
      </c>
      <c r="K297" s="11" t="s">
        <v>1999</v>
      </c>
      <c r="L297" s="12" t="s">
        <v>80</v>
      </c>
      <c r="M297" s="13" t="s">
        <v>2000</v>
      </c>
      <c r="N297" s="14" t="s">
        <v>27</v>
      </c>
      <c r="O297" s="15">
        <v>43262</v>
      </c>
      <c r="P297" s="16" t="s">
        <v>2001</v>
      </c>
      <c r="Q297" s="17" t="s">
        <v>1057</v>
      </c>
      <c r="R297" s="18" t="s">
        <v>2006</v>
      </c>
    </row>
    <row r="298" spans="1:18" hidden="1" x14ac:dyDescent="0.2">
      <c r="A298" s="1" t="s">
        <v>2007</v>
      </c>
      <c r="B298" s="2" t="s">
        <v>2008</v>
      </c>
      <c r="C298" s="3">
        <v>43609.885127314803</v>
      </c>
      <c r="D298" s="4" t="s">
        <v>20</v>
      </c>
      <c r="E298" s="5" t="s">
        <v>2009</v>
      </c>
      <c r="F298" s="6">
        <v>43263.599259259303</v>
      </c>
      <c r="G298" s="7" t="s">
        <v>22</v>
      </c>
      <c r="H298" s="8" t="s">
        <v>23</v>
      </c>
      <c r="I298" s="9">
        <v>43258</v>
      </c>
      <c r="K298" s="11" t="s">
        <v>1135</v>
      </c>
      <c r="L298" s="12" t="s">
        <v>34</v>
      </c>
      <c r="M298" s="13" t="s">
        <v>89</v>
      </c>
      <c r="N298" s="14" t="s">
        <v>27</v>
      </c>
      <c r="O298" s="15">
        <v>43243</v>
      </c>
      <c r="P298" s="16" t="s">
        <v>1136</v>
      </c>
      <c r="Q298" s="17" t="s">
        <v>83</v>
      </c>
      <c r="R298" s="18" t="s">
        <v>2010</v>
      </c>
    </row>
    <row r="299" spans="1:18" hidden="1" x14ac:dyDescent="0.2">
      <c r="A299" s="1" t="s">
        <v>2011</v>
      </c>
      <c r="B299" s="2" t="s">
        <v>2012</v>
      </c>
      <c r="C299" s="3">
        <v>43609.8849305556</v>
      </c>
      <c r="D299" s="4" t="s">
        <v>20</v>
      </c>
      <c r="E299" s="5" t="s">
        <v>2013</v>
      </c>
      <c r="F299" s="6">
        <v>43262.440381944398</v>
      </c>
      <c r="G299" s="7" t="s">
        <v>77</v>
      </c>
      <c r="H299" s="8" t="s">
        <v>78</v>
      </c>
      <c r="I299" s="9">
        <v>43262</v>
      </c>
      <c r="J299" s="10">
        <v>43494.623611111099</v>
      </c>
      <c r="K299" s="11" t="s">
        <v>2014</v>
      </c>
      <c r="L299" s="12" t="s">
        <v>34</v>
      </c>
      <c r="M299" s="13" t="s">
        <v>89</v>
      </c>
      <c r="N299" s="14" t="s">
        <v>27</v>
      </c>
      <c r="O299" s="15">
        <v>43262</v>
      </c>
      <c r="P299" s="16" t="s">
        <v>2015</v>
      </c>
      <c r="Q299" s="17" t="s">
        <v>62</v>
      </c>
      <c r="R299" s="18" t="s">
        <v>2016</v>
      </c>
    </row>
    <row r="300" spans="1:18" hidden="1" x14ac:dyDescent="0.2">
      <c r="A300" s="1" t="s">
        <v>2017</v>
      </c>
      <c r="B300" s="2" t="s">
        <v>2018</v>
      </c>
      <c r="C300" s="3">
        <v>43609.884907407402</v>
      </c>
      <c r="D300" s="4" t="s">
        <v>20</v>
      </c>
      <c r="E300" s="5" t="s">
        <v>2019</v>
      </c>
      <c r="F300" s="6">
        <v>43261.427685185197</v>
      </c>
      <c r="G300" s="7" t="s">
        <v>22</v>
      </c>
      <c r="H300" s="8" t="s">
        <v>23</v>
      </c>
      <c r="I300" s="9">
        <v>43259</v>
      </c>
      <c r="K300" s="11" t="s">
        <v>2020</v>
      </c>
      <c r="L300" s="12" t="s">
        <v>34</v>
      </c>
      <c r="M300" s="13" t="s">
        <v>89</v>
      </c>
      <c r="N300" s="14" t="s">
        <v>27</v>
      </c>
      <c r="O300" s="15">
        <v>43257</v>
      </c>
      <c r="P300" s="16" t="s">
        <v>2021</v>
      </c>
      <c r="Q300" s="17" t="s">
        <v>62</v>
      </c>
      <c r="R300" s="18" t="s">
        <v>2022</v>
      </c>
    </row>
    <row r="301" spans="1:18" hidden="1" x14ac:dyDescent="0.2">
      <c r="A301" s="1" t="s">
        <v>2023</v>
      </c>
      <c r="B301" s="2" t="s">
        <v>2024</v>
      </c>
      <c r="C301" s="3">
        <v>43609.884872685201</v>
      </c>
      <c r="D301" s="4" t="s">
        <v>20</v>
      </c>
      <c r="E301" s="5" t="s">
        <v>2025</v>
      </c>
      <c r="F301" s="6">
        <v>43258.362615740698</v>
      </c>
      <c r="G301" s="7" t="s">
        <v>77</v>
      </c>
      <c r="H301" s="8" t="s">
        <v>78</v>
      </c>
      <c r="I301" s="9">
        <v>43258</v>
      </c>
      <c r="J301" s="10">
        <v>43566.492361111101</v>
      </c>
      <c r="K301" s="11" t="s">
        <v>1135</v>
      </c>
      <c r="L301" s="12" t="s">
        <v>34</v>
      </c>
      <c r="M301" s="13" t="s">
        <v>89</v>
      </c>
      <c r="N301" s="14" t="s">
        <v>27</v>
      </c>
      <c r="O301" s="15">
        <v>43243</v>
      </c>
      <c r="P301" s="16" t="s">
        <v>1136</v>
      </c>
      <c r="Q301" s="17" t="s">
        <v>83</v>
      </c>
      <c r="R301" s="18" t="s">
        <v>2026</v>
      </c>
    </row>
    <row r="302" spans="1:18" hidden="1" x14ac:dyDescent="0.2">
      <c r="A302" s="1" t="s">
        <v>2027</v>
      </c>
      <c r="B302" s="2" t="s">
        <v>2028</v>
      </c>
      <c r="C302" s="3">
        <v>43609.884872685201</v>
      </c>
      <c r="D302" s="4" t="s">
        <v>20</v>
      </c>
      <c r="E302" s="5" t="s">
        <v>2029</v>
      </c>
      <c r="F302" s="6">
        <v>43258.3281712963</v>
      </c>
      <c r="G302" s="7" t="s">
        <v>77</v>
      </c>
      <c r="H302" s="8" t="s">
        <v>78</v>
      </c>
      <c r="I302" s="9">
        <v>43259</v>
      </c>
      <c r="K302" s="11" t="s">
        <v>2030</v>
      </c>
      <c r="L302" s="12" t="s">
        <v>34</v>
      </c>
      <c r="M302" s="13" t="s">
        <v>640</v>
      </c>
      <c r="N302" s="14" t="s">
        <v>27</v>
      </c>
      <c r="O302" s="15">
        <v>43258</v>
      </c>
      <c r="P302" s="16" t="s">
        <v>2031</v>
      </c>
      <c r="Q302" s="17" t="s">
        <v>29</v>
      </c>
      <c r="R302" s="18" t="s">
        <v>2032</v>
      </c>
    </row>
    <row r="303" spans="1:18" hidden="1" x14ac:dyDescent="0.2">
      <c r="A303" s="1" t="s">
        <v>2033</v>
      </c>
      <c r="B303" s="2" t="s">
        <v>2034</v>
      </c>
      <c r="C303" s="3">
        <v>43609.884826388901</v>
      </c>
      <c r="D303" s="4" t="s">
        <v>20</v>
      </c>
      <c r="E303" s="5" t="s">
        <v>2035</v>
      </c>
      <c r="F303" s="6">
        <v>43256.475902777798</v>
      </c>
      <c r="G303" s="7" t="s">
        <v>77</v>
      </c>
      <c r="H303" s="8" t="s">
        <v>78</v>
      </c>
      <c r="I303" s="9">
        <v>43256</v>
      </c>
      <c r="J303" s="10">
        <v>43549.613749999997</v>
      </c>
      <c r="K303" s="11" t="s">
        <v>2036</v>
      </c>
      <c r="L303" s="12" t="s">
        <v>34</v>
      </c>
      <c r="M303" s="13" t="s">
        <v>2037</v>
      </c>
      <c r="N303" s="14" t="s">
        <v>27</v>
      </c>
      <c r="O303" s="15">
        <v>43251</v>
      </c>
      <c r="P303" s="16" t="s">
        <v>2038</v>
      </c>
      <c r="Q303" s="17" t="s">
        <v>189</v>
      </c>
      <c r="R303" s="18" t="s">
        <v>2039</v>
      </c>
    </row>
    <row r="304" spans="1:18" hidden="1" x14ac:dyDescent="0.2">
      <c r="A304" s="1" t="s">
        <v>2040</v>
      </c>
      <c r="B304" s="2" t="s">
        <v>2041</v>
      </c>
      <c r="C304" s="3">
        <v>43609.884803240697</v>
      </c>
      <c r="D304" s="4" t="s">
        <v>20</v>
      </c>
      <c r="E304" s="5" t="s">
        <v>2042</v>
      </c>
      <c r="F304" s="6">
        <v>43256.335046296299</v>
      </c>
      <c r="G304" s="7" t="s">
        <v>22</v>
      </c>
      <c r="H304" s="8" t="s">
        <v>23</v>
      </c>
      <c r="I304" s="9">
        <v>43256</v>
      </c>
      <c r="K304" s="11" t="s">
        <v>2043</v>
      </c>
      <c r="L304" s="12" t="s">
        <v>25</v>
      </c>
      <c r="M304" s="13" t="s">
        <v>1026</v>
      </c>
      <c r="N304" s="14" t="s">
        <v>27</v>
      </c>
      <c r="O304" s="15">
        <v>43248</v>
      </c>
      <c r="P304" s="16" t="s">
        <v>2044</v>
      </c>
      <c r="Q304" s="17" t="s">
        <v>1403</v>
      </c>
      <c r="R304" s="18" t="s">
        <v>2045</v>
      </c>
    </row>
    <row r="305" spans="1:18" hidden="1" x14ac:dyDescent="0.2">
      <c r="A305" s="1" t="s">
        <v>2046</v>
      </c>
      <c r="B305" s="2" t="s">
        <v>2047</v>
      </c>
      <c r="C305" s="3">
        <v>43609.8847916667</v>
      </c>
      <c r="D305" s="4" t="s">
        <v>20</v>
      </c>
      <c r="E305" s="5" t="s">
        <v>2048</v>
      </c>
      <c r="F305" s="6">
        <v>43256.331516203703</v>
      </c>
      <c r="G305" s="7" t="s">
        <v>77</v>
      </c>
      <c r="H305" s="8" t="s">
        <v>78</v>
      </c>
      <c r="I305" s="9">
        <v>43256</v>
      </c>
      <c r="J305" s="10">
        <v>43474.443055555603</v>
      </c>
      <c r="K305" s="11" t="s">
        <v>2049</v>
      </c>
      <c r="L305" s="12" t="s">
        <v>25</v>
      </c>
      <c r="M305" s="13" t="s">
        <v>60</v>
      </c>
      <c r="N305" s="14" t="s">
        <v>27</v>
      </c>
      <c r="O305" s="15">
        <v>43248</v>
      </c>
      <c r="P305" s="16" t="s">
        <v>2050</v>
      </c>
      <c r="Q305" s="17" t="s">
        <v>1403</v>
      </c>
      <c r="R305" s="18" t="s">
        <v>2051</v>
      </c>
    </row>
    <row r="306" spans="1:18" hidden="1" x14ac:dyDescent="0.2">
      <c r="A306" s="1" t="s">
        <v>2052</v>
      </c>
      <c r="B306" s="2" t="s">
        <v>2053</v>
      </c>
      <c r="C306" s="3">
        <v>43608.766851851899</v>
      </c>
      <c r="D306" s="4" t="s">
        <v>20</v>
      </c>
      <c r="E306" s="5" t="s">
        <v>2054</v>
      </c>
      <c r="F306" s="6">
        <v>43255.513472222199</v>
      </c>
      <c r="G306" s="7" t="s">
        <v>77</v>
      </c>
      <c r="H306" s="8" t="s">
        <v>78</v>
      </c>
      <c r="I306" s="9">
        <v>43254</v>
      </c>
      <c r="J306" s="10">
        <v>43516.467777777798</v>
      </c>
      <c r="K306" s="11" t="s">
        <v>2055</v>
      </c>
      <c r="L306" s="12" t="s">
        <v>80</v>
      </c>
      <c r="M306" s="13" t="s">
        <v>906</v>
      </c>
      <c r="N306" s="14" t="s">
        <v>27</v>
      </c>
      <c r="O306" s="15">
        <v>43247</v>
      </c>
      <c r="P306" s="16" t="s">
        <v>2056</v>
      </c>
      <c r="Q306" s="17" t="s">
        <v>45</v>
      </c>
      <c r="R306" s="18" t="s">
        <v>2057</v>
      </c>
    </row>
    <row r="307" spans="1:18" hidden="1" x14ac:dyDescent="0.2">
      <c r="A307" s="1" t="s">
        <v>2058</v>
      </c>
      <c r="B307" s="2" t="s">
        <v>2059</v>
      </c>
      <c r="C307" s="3">
        <v>43608.766863425903</v>
      </c>
      <c r="D307" s="4" t="s">
        <v>20</v>
      </c>
      <c r="E307" s="5" t="s">
        <v>2060</v>
      </c>
      <c r="F307" s="6">
        <v>43254.629513888904</v>
      </c>
      <c r="G307" s="7" t="s">
        <v>22</v>
      </c>
      <c r="H307" s="8" t="s">
        <v>23</v>
      </c>
      <c r="I307" s="9">
        <v>43251</v>
      </c>
      <c r="K307" s="11" t="s">
        <v>2061</v>
      </c>
      <c r="L307" s="12" t="s">
        <v>80</v>
      </c>
      <c r="M307" s="13" t="s">
        <v>1705</v>
      </c>
      <c r="N307" s="14" t="s">
        <v>27</v>
      </c>
      <c r="O307" s="15">
        <v>43236</v>
      </c>
      <c r="P307" s="16" t="s">
        <v>2062</v>
      </c>
      <c r="Q307" s="17" t="s">
        <v>130</v>
      </c>
      <c r="R307" s="18" t="s">
        <v>2063</v>
      </c>
    </row>
    <row r="308" spans="1:18" hidden="1" x14ac:dyDescent="0.2">
      <c r="A308" s="1" t="s">
        <v>2064</v>
      </c>
      <c r="B308" s="2" t="s">
        <v>2065</v>
      </c>
      <c r="C308" s="3">
        <v>43609.884513888901</v>
      </c>
      <c r="D308" s="4" t="s">
        <v>20</v>
      </c>
      <c r="E308" s="5" t="s">
        <v>2066</v>
      </c>
      <c r="F308" s="6">
        <v>43251.391273148103</v>
      </c>
      <c r="G308" s="7" t="s">
        <v>22</v>
      </c>
      <c r="H308" s="8" t="s">
        <v>23</v>
      </c>
      <c r="I308" s="9">
        <v>43251</v>
      </c>
      <c r="K308" s="11" t="s">
        <v>2067</v>
      </c>
      <c r="L308" s="12" t="s">
        <v>34</v>
      </c>
      <c r="M308" s="13" t="s">
        <v>342</v>
      </c>
      <c r="N308" s="14" t="s">
        <v>27</v>
      </c>
      <c r="O308" s="15">
        <v>43251</v>
      </c>
      <c r="P308" s="16" t="s">
        <v>2068</v>
      </c>
      <c r="Q308" s="17" t="s">
        <v>189</v>
      </c>
      <c r="R308" s="18" t="s">
        <v>2069</v>
      </c>
    </row>
    <row r="309" spans="1:18" hidden="1" x14ac:dyDescent="0.2">
      <c r="A309" s="1" t="s">
        <v>2070</v>
      </c>
      <c r="B309" s="2" t="s">
        <v>2071</v>
      </c>
      <c r="C309" s="3">
        <v>43663.440567129597</v>
      </c>
      <c r="D309" s="4" t="s">
        <v>20</v>
      </c>
      <c r="E309" s="5" t="s">
        <v>2072</v>
      </c>
      <c r="F309" s="6">
        <v>43248.636562500003</v>
      </c>
      <c r="G309" s="7" t="s">
        <v>77</v>
      </c>
      <c r="H309" s="8" t="s">
        <v>78</v>
      </c>
      <c r="I309" s="9">
        <v>43250.445694444403</v>
      </c>
      <c r="K309" s="11" t="s">
        <v>2073</v>
      </c>
      <c r="L309" s="12" t="s">
        <v>51</v>
      </c>
      <c r="M309" s="13" t="s">
        <v>2074</v>
      </c>
      <c r="N309" s="14" t="s">
        <v>70</v>
      </c>
      <c r="O309" s="15">
        <v>43199</v>
      </c>
      <c r="P309" s="16" t="s">
        <v>2075</v>
      </c>
      <c r="Q309" s="17" t="s">
        <v>2076</v>
      </c>
      <c r="R309" s="18" t="s">
        <v>2077</v>
      </c>
    </row>
    <row r="310" spans="1:18" hidden="1" x14ac:dyDescent="0.2">
      <c r="A310" s="1" t="s">
        <v>2078</v>
      </c>
      <c r="B310" s="2" t="s">
        <v>2079</v>
      </c>
      <c r="C310" s="3">
        <v>43609.884375000001</v>
      </c>
      <c r="D310" s="4" t="s">
        <v>20</v>
      </c>
      <c r="E310" s="5" t="s">
        <v>2080</v>
      </c>
      <c r="F310" s="6">
        <v>43247.295497685198</v>
      </c>
      <c r="G310" s="7" t="s">
        <v>22</v>
      </c>
      <c r="H310" s="8" t="s">
        <v>23</v>
      </c>
      <c r="I310" s="9">
        <v>43243</v>
      </c>
      <c r="K310" s="11" t="s">
        <v>2081</v>
      </c>
      <c r="L310" s="12" t="s">
        <v>25</v>
      </c>
      <c r="M310" s="13" t="s">
        <v>2082</v>
      </c>
      <c r="N310" s="14" t="s">
        <v>27</v>
      </c>
      <c r="O310" s="15">
        <v>43237</v>
      </c>
      <c r="P310" s="16" t="s">
        <v>2083</v>
      </c>
      <c r="Q310" s="17" t="s">
        <v>189</v>
      </c>
      <c r="R310" s="18" t="s">
        <v>2084</v>
      </c>
    </row>
    <row r="311" spans="1:18" hidden="1" x14ac:dyDescent="0.2">
      <c r="A311" s="1" t="s">
        <v>2085</v>
      </c>
      <c r="B311" s="2" t="s">
        <v>2086</v>
      </c>
      <c r="C311" s="3">
        <v>43609.884363425903</v>
      </c>
      <c r="D311" s="4" t="s">
        <v>20</v>
      </c>
      <c r="E311" s="5" t="s">
        <v>2087</v>
      </c>
      <c r="F311" s="6">
        <v>43244.404606481497</v>
      </c>
      <c r="G311" s="7" t="s">
        <v>77</v>
      </c>
      <c r="H311" s="8" t="s">
        <v>78</v>
      </c>
      <c r="I311" s="9">
        <v>43242</v>
      </c>
      <c r="J311" s="10">
        <v>43524.335416666698</v>
      </c>
      <c r="K311" s="11" t="s">
        <v>2088</v>
      </c>
      <c r="L311" s="12" t="s">
        <v>51</v>
      </c>
      <c r="M311" s="13" t="s">
        <v>2089</v>
      </c>
      <c r="N311" s="14" t="s">
        <v>27</v>
      </c>
      <c r="O311" s="15">
        <v>43236</v>
      </c>
      <c r="P311" s="16" t="s">
        <v>2090</v>
      </c>
      <c r="Q311" s="17" t="s">
        <v>130</v>
      </c>
      <c r="R311" s="18" t="s">
        <v>2091</v>
      </c>
    </row>
    <row r="312" spans="1:18" hidden="1" x14ac:dyDescent="0.2">
      <c r="A312" s="1" t="s">
        <v>2092</v>
      </c>
      <c r="B312" s="2" t="s">
        <v>2093</v>
      </c>
      <c r="C312" s="3">
        <v>43608.7667013889</v>
      </c>
      <c r="D312" s="4" t="s">
        <v>20</v>
      </c>
      <c r="E312" s="5" t="s">
        <v>2094</v>
      </c>
      <c r="F312" s="6">
        <v>43242.5325115741</v>
      </c>
      <c r="G312" s="7" t="s">
        <v>22</v>
      </c>
      <c r="H312" s="8" t="s">
        <v>23</v>
      </c>
      <c r="I312" s="9">
        <v>43242.543020833298</v>
      </c>
      <c r="K312" s="11" t="s">
        <v>2095</v>
      </c>
      <c r="L312" s="12" t="s">
        <v>42</v>
      </c>
      <c r="M312" s="13" t="s">
        <v>2096</v>
      </c>
      <c r="N312" s="14" t="s">
        <v>27</v>
      </c>
      <c r="O312" s="15">
        <v>42768</v>
      </c>
      <c r="P312" s="16" t="s">
        <v>2097</v>
      </c>
      <c r="Q312" s="17" t="s">
        <v>1403</v>
      </c>
      <c r="R312" s="18" t="s">
        <v>2098</v>
      </c>
    </row>
    <row r="313" spans="1:18" hidden="1" x14ac:dyDescent="0.2">
      <c r="A313" s="1" t="s">
        <v>2099</v>
      </c>
      <c r="B313" s="2" t="s">
        <v>2100</v>
      </c>
      <c r="C313" s="3">
        <v>43609.884062500001</v>
      </c>
      <c r="D313" s="4" t="s">
        <v>20</v>
      </c>
      <c r="E313" s="5" t="s">
        <v>2101</v>
      </c>
      <c r="F313" s="6">
        <v>43237.490497685198</v>
      </c>
      <c r="G313" s="7" t="s">
        <v>22</v>
      </c>
      <c r="H313" s="8" t="s">
        <v>23</v>
      </c>
      <c r="I313" s="9">
        <v>43238</v>
      </c>
      <c r="K313" s="11" t="s">
        <v>2102</v>
      </c>
      <c r="L313" s="12" t="s">
        <v>34</v>
      </c>
      <c r="M313" s="13" t="s">
        <v>580</v>
      </c>
      <c r="N313" s="14" t="s">
        <v>27</v>
      </c>
      <c r="O313" s="15">
        <v>43235</v>
      </c>
      <c r="P313" s="16" t="s">
        <v>2103</v>
      </c>
      <c r="Q313" s="17" t="s">
        <v>1403</v>
      </c>
      <c r="R313" s="18" t="s">
        <v>2104</v>
      </c>
    </row>
    <row r="314" spans="1:18" hidden="1" x14ac:dyDescent="0.2">
      <c r="A314" s="1" t="s">
        <v>2105</v>
      </c>
      <c r="B314" s="2" t="s">
        <v>2106</v>
      </c>
      <c r="C314" s="3">
        <v>43642.5628587963</v>
      </c>
      <c r="D314" s="4" t="s">
        <v>20</v>
      </c>
      <c r="E314" s="5" t="s">
        <v>2107</v>
      </c>
      <c r="F314" s="6">
        <v>43237.399166666699</v>
      </c>
      <c r="G314" s="7" t="s">
        <v>77</v>
      </c>
      <c r="H314" s="8" t="s">
        <v>78</v>
      </c>
      <c r="I314" s="9">
        <v>43237</v>
      </c>
      <c r="J314" s="10">
        <v>43642.5628587963</v>
      </c>
      <c r="K314" s="11" t="s">
        <v>2108</v>
      </c>
      <c r="L314" s="12" t="s">
        <v>42</v>
      </c>
      <c r="M314" s="13" t="s">
        <v>115</v>
      </c>
      <c r="N314" s="14" t="s">
        <v>27</v>
      </c>
      <c r="O314" s="15">
        <v>43223</v>
      </c>
      <c r="P314" s="16" t="s">
        <v>2109</v>
      </c>
      <c r="Q314" s="17" t="s">
        <v>130</v>
      </c>
      <c r="R314" s="18" t="s">
        <v>2110</v>
      </c>
    </row>
    <row r="315" spans="1:18" hidden="1" x14ac:dyDescent="0.2">
      <c r="A315" s="1" t="s">
        <v>2111</v>
      </c>
      <c r="B315" s="2" t="s">
        <v>2112</v>
      </c>
      <c r="C315" s="3">
        <v>43609.884039351899</v>
      </c>
      <c r="D315" s="4" t="s">
        <v>20</v>
      </c>
      <c r="E315" s="5" t="s">
        <v>2113</v>
      </c>
      <c r="F315" s="6">
        <v>43236.5300810185</v>
      </c>
      <c r="G315" s="7" t="s">
        <v>77</v>
      </c>
      <c r="H315" s="8" t="s">
        <v>78</v>
      </c>
      <c r="I315" s="9">
        <v>43236</v>
      </c>
      <c r="J315" s="10">
        <v>43508.605162036998</v>
      </c>
      <c r="K315" s="11" t="s">
        <v>2114</v>
      </c>
      <c r="L315" s="12" t="s">
        <v>25</v>
      </c>
      <c r="M315" s="13" t="s">
        <v>2115</v>
      </c>
      <c r="N315" s="14" t="s">
        <v>27</v>
      </c>
      <c r="O315" s="15">
        <v>43230</v>
      </c>
      <c r="P315" s="16" t="s">
        <v>2116</v>
      </c>
      <c r="Q315" s="17" t="s">
        <v>45</v>
      </c>
      <c r="R315" s="18" t="s">
        <v>2117</v>
      </c>
    </row>
    <row r="316" spans="1:18" hidden="1" x14ac:dyDescent="0.2">
      <c r="A316" s="1" t="s">
        <v>2118</v>
      </c>
      <c r="B316" s="2" t="s">
        <v>2119</v>
      </c>
      <c r="C316" s="3">
        <v>43609.884062500001</v>
      </c>
      <c r="D316" s="4" t="s">
        <v>20</v>
      </c>
      <c r="E316" s="5" t="s">
        <v>2120</v>
      </c>
      <c r="F316" s="6">
        <v>43236.488611111097</v>
      </c>
      <c r="G316" s="7" t="s">
        <v>22</v>
      </c>
      <c r="H316" s="8" t="s">
        <v>23</v>
      </c>
      <c r="I316" s="9">
        <v>43237</v>
      </c>
      <c r="K316" s="11" t="s">
        <v>2121</v>
      </c>
      <c r="L316" s="12" t="s">
        <v>34</v>
      </c>
      <c r="M316" s="13" t="s">
        <v>89</v>
      </c>
      <c r="N316" s="14" t="s">
        <v>27</v>
      </c>
      <c r="O316" s="15">
        <v>43236</v>
      </c>
      <c r="P316" s="16" t="s">
        <v>2122</v>
      </c>
      <c r="Q316" s="17" t="s">
        <v>189</v>
      </c>
      <c r="R316" s="18" t="s">
        <v>2123</v>
      </c>
    </row>
    <row r="317" spans="1:18" hidden="1" x14ac:dyDescent="0.2">
      <c r="A317" s="1" t="s">
        <v>2124</v>
      </c>
      <c r="B317" s="2" t="s">
        <v>2125</v>
      </c>
      <c r="C317" s="3">
        <v>43608.766631944403</v>
      </c>
      <c r="D317" s="4" t="s">
        <v>20</v>
      </c>
      <c r="E317" s="5" t="s">
        <v>2126</v>
      </c>
      <c r="F317" s="6">
        <v>43235.641423611101</v>
      </c>
      <c r="G317" s="7" t="s">
        <v>77</v>
      </c>
      <c r="H317" s="8" t="s">
        <v>78</v>
      </c>
      <c r="I317" s="9">
        <v>43235.646759259304</v>
      </c>
      <c r="J317" s="10">
        <v>43382.450185185196</v>
      </c>
      <c r="K317" s="11" t="s">
        <v>2127</v>
      </c>
      <c r="L317" s="12" t="s">
        <v>42</v>
      </c>
      <c r="M317" s="13" t="s">
        <v>706</v>
      </c>
      <c r="N317" s="14" t="s">
        <v>27</v>
      </c>
      <c r="O317" s="15">
        <v>43230</v>
      </c>
      <c r="P317" s="16" t="s">
        <v>2128</v>
      </c>
      <c r="Q317" s="17" t="s">
        <v>1403</v>
      </c>
      <c r="R317" s="18" t="s">
        <v>2129</v>
      </c>
    </row>
    <row r="318" spans="1:18" hidden="1" x14ac:dyDescent="0.2">
      <c r="A318" s="1" t="s">
        <v>2130</v>
      </c>
      <c r="B318" s="2" t="s">
        <v>2131</v>
      </c>
      <c r="C318" s="3">
        <v>43609.884050925903</v>
      </c>
      <c r="D318" s="4" t="s">
        <v>20</v>
      </c>
      <c r="E318" s="5" t="s">
        <v>2132</v>
      </c>
      <c r="F318" s="6">
        <v>43235.550509259301</v>
      </c>
      <c r="G318" s="7" t="s">
        <v>77</v>
      </c>
      <c r="H318" s="8" t="s">
        <v>78</v>
      </c>
      <c r="I318" s="9">
        <v>43237</v>
      </c>
      <c r="J318" s="10">
        <v>43429.519479166702</v>
      </c>
      <c r="K318" s="11" t="s">
        <v>2133</v>
      </c>
      <c r="L318" s="12" t="s">
        <v>34</v>
      </c>
      <c r="M318" s="13" t="s">
        <v>1572</v>
      </c>
      <c r="N318" s="14" t="s">
        <v>27</v>
      </c>
      <c r="O318" s="15">
        <v>43234</v>
      </c>
      <c r="P318" s="16" t="s">
        <v>2134</v>
      </c>
      <c r="Q318" s="17" t="s">
        <v>189</v>
      </c>
      <c r="R318" s="18" t="s">
        <v>2135</v>
      </c>
    </row>
    <row r="319" spans="1:18" hidden="1" x14ac:dyDescent="0.2">
      <c r="A319" s="1" t="s">
        <v>2136</v>
      </c>
      <c r="B319" s="2" t="s">
        <v>2137</v>
      </c>
      <c r="C319" s="3">
        <v>43608.766643518502</v>
      </c>
      <c r="D319" s="4" t="s">
        <v>20</v>
      </c>
      <c r="E319" s="5" t="s">
        <v>2138</v>
      </c>
      <c r="F319" s="6">
        <v>43234.322141203702</v>
      </c>
      <c r="G319" s="7" t="s">
        <v>22</v>
      </c>
      <c r="H319" s="8" t="s">
        <v>23</v>
      </c>
      <c r="I319" s="9">
        <v>43230</v>
      </c>
      <c r="K319" s="11" t="s">
        <v>2139</v>
      </c>
      <c r="L319" s="12" t="s">
        <v>80</v>
      </c>
      <c r="M319" s="13" t="s">
        <v>107</v>
      </c>
      <c r="N319" s="14" t="s">
        <v>27</v>
      </c>
      <c r="O319" s="15">
        <v>43223</v>
      </c>
      <c r="P319" s="16" t="s">
        <v>2140</v>
      </c>
      <c r="Q319" s="17" t="s">
        <v>130</v>
      </c>
      <c r="R319" s="18" t="s">
        <v>2141</v>
      </c>
    </row>
    <row r="320" spans="1:18" hidden="1" x14ac:dyDescent="0.2">
      <c r="A320" s="1" t="s">
        <v>2142</v>
      </c>
      <c r="B320" s="2" t="s">
        <v>2143</v>
      </c>
      <c r="C320" s="3">
        <v>43609.883761574099</v>
      </c>
      <c r="D320" s="4" t="s">
        <v>20</v>
      </c>
      <c r="E320" s="5" t="s">
        <v>2144</v>
      </c>
      <c r="F320" s="6">
        <v>43233.375891203701</v>
      </c>
      <c r="G320" s="7" t="s">
        <v>77</v>
      </c>
      <c r="H320" s="8" t="s">
        <v>78</v>
      </c>
      <c r="I320" s="9">
        <v>43231</v>
      </c>
      <c r="J320" s="10">
        <v>43549.529861111099</v>
      </c>
      <c r="K320" s="11" t="s">
        <v>2145</v>
      </c>
      <c r="L320" s="12" t="s">
        <v>25</v>
      </c>
      <c r="M320" s="13" t="s">
        <v>2146</v>
      </c>
      <c r="N320" s="14" t="s">
        <v>27</v>
      </c>
      <c r="O320" s="15">
        <v>43227</v>
      </c>
      <c r="P320" s="16" t="s">
        <v>2147</v>
      </c>
      <c r="Q320" s="17" t="s">
        <v>2148</v>
      </c>
      <c r="R320" s="18" t="s">
        <v>2149</v>
      </c>
    </row>
    <row r="321" spans="1:18" hidden="1" x14ac:dyDescent="0.2">
      <c r="A321" s="1" t="s">
        <v>2150</v>
      </c>
      <c r="B321" s="2" t="s">
        <v>2151</v>
      </c>
      <c r="C321" s="3">
        <v>43618.784062500003</v>
      </c>
      <c r="D321" s="4" t="s">
        <v>20</v>
      </c>
      <c r="E321" s="5" t="s">
        <v>2152</v>
      </c>
      <c r="F321" s="6">
        <v>43228.563900462999</v>
      </c>
      <c r="G321" s="7" t="s">
        <v>363</v>
      </c>
      <c r="H321" s="8" t="s">
        <v>23</v>
      </c>
      <c r="I321" s="9">
        <v>43227</v>
      </c>
      <c r="J321" s="10">
        <v>43474.614583333299</v>
      </c>
      <c r="K321" s="11" t="s">
        <v>2153</v>
      </c>
      <c r="L321" s="12" t="s">
        <v>51</v>
      </c>
      <c r="M321" s="13" t="s">
        <v>2154</v>
      </c>
      <c r="N321" s="14" t="s">
        <v>27</v>
      </c>
      <c r="O321" s="15">
        <v>43199</v>
      </c>
      <c r="P321" s="16" t="s">
        <v>2155</v>
      </c>
      <c r="Q321" s="17" t="s">
        <v>2156</v>
      </c>
      <c r="R321" s="18" t="s">
        <v>2157</v>
      </c>
    </row>
    <row r="322" spans="1:18" hidden="1" x14ac:dyDescent="0.2">
      <c r="A322" s="1" t="s">
        <v>2158</v>
      </c>
      <c r="B322" s="2" t="s">
        <v>2159</v>
      </c>
      <c r="C322" s="3">
        <v>43609.883634259299</v>
      </c>
      <c r="D322" s="4" t="s">
        <v>20</v>
      </c>
      <c r="E322" s="5" t="s">
        <v>2160</v>
      </c>
      <c r="F322" s="6">
        <v>43226.485567129603</v>
      </c>
      <c r="G322" s="7" t="s">
        <v>22</v>
      </c>
      <c r="H322" s="8" t="s">
        <v>23</v>
      </c>
      <c r="I322" s="9">
        <v>43228</v>
      </c>
      <c r="K322" s="11" t="s">
        <v>2161</v>
      </c>
      <c r="L322" s="12" t="s">
        <v>34</v>
      </c>
      <c r="M322" s="13" t="s">
        <v>342</v>
      </c>
      <c r="N322" s="14" t="s">
        <v>27</v>
      </c>
      <c r="O322" s="15">
        <v>43226</v>
      </c>
      <c r="P322" s="16" t="s">
        <v>2162</v>
      </c>
      <c r="Q322" s="17" t="s">
        <v>189</v>
      </c>
      <c r="R322" s="18" t="s">
        <v>2163</v>
      </c>
    </row>
    <row r="323" spans="1:18" hidden="1" x14ac:dyDescent="0.2">
      <c r="A323" s="1" t="s">
        <v>2164</v>
      </c>
      <c r="B323" s="2" t="s">
        <v>2165</v>
      </c>
      <c r="C323" s="3">
        <v>43609.883611111101</v>
      </c>
      <c r="D323" s="4" t="s">
        <v>20</v>
      </c>
      <c r="E323" s="5" t="s">
        <v>2166</v>
      </c>
      <c r="F323" s="6">
        <v>43223.5441782407</v>
      </c>
      <c r="G323" s="7" t="s">
        <v>77</v>
      </c>
      <c r="H323" s="8" t="s">
        <v>78</v>
      </c>
      <c r="I323" s="9">
        <v>43226</v>
      </c>
      <c r="J323" s="10">
        <v>43486.574918981503</v>
      </c>
      <c r="K323" s="11" t="s">
        <v>2167</v>
      </c>
      <c r="L323" s="12" t="s">
        <v>34</v>
      </c>
      <c r="M323" s="13" t="s">
        <v>2168</v>
      </c>
      <c r="N323" s="14" t="s">
        <v>27</v>
      </c>
      <c r="O323" s="15">
        <v>43220</v>
      </c>
      <c r="P323" s="16" t="s">
        <v>2169</v>
      </c>
      <c r="Q323" s="17" t="s">
        <v>189</v>
      </c>
      <c r="R323" s="18" t="s">
        <v>2170</v>
      </c>
    </row>
    <row r="324" spans="1:18" hidden="1" x14ac:dyDescent="0.2">
      <c r="A324" s="1" t="s">
        <v>2171</v>
      </c>
      <c r="B324" s="2" t="s">
        <v>2172</v>
      </c>
      <c r="C324" s="3">
        <v>43609.883449074099</v>
      </c>
      <c r="D324" s="4" t="s">
        <v>20</v>
      </c>
      <c r="E324" s="5" t="s">
        <v>2173</v>
      </c>
      <c r="F324" s="6">
        <v>43222.562893518501</v>
      </c>
      <c r="G324" s="7" t="s">
        <v>22</v>
      </c>
      <c r="H324" s="8" t="s">
        <v>23</v>
      </c>
      <c r="I324" s="9">
        <v>43222</v>
      </c>
      <c r="K324" s="11" t="s">
        <v>2174</v>
      </c>
      <c r="L324" s="12" t="s">
        <v>25</v>
      </c>
      <c r="M324" s="13" t="s">
        <v>187</v>
      </c>
      <c r="N324" s="14" t="s">
        <v>70</v>
      </c>
      <c r="O324" s="15">
        <v>42465</v>
      </c>
      <c r="P324" s="16" t="s">
        <v>2175</v>
      </c>
      <c r="Q324" s="17" t="s">
        <v>189</v>
      </c>
      <c r="R324" s="18" t="s">
        <v>2176</v>
      </c>
    </row>
    <row r="325" spans="1:18" hidden="1" x14ac:dyDescent="0.2">
      <c r="A325" s="1" t="s">
        <v>2177</v>
      </c>
      <c r="B325" s="2" t="s">
        <v>2178</v>
      </c>
      <c r="C325" s="3">
        <v>43608.766550925902</v>
      </c>
      <c r="D325" s="4" t="s">
        <v>20</v>
      </c>
      <c r="E325" s="5" t="s">
        <v>2179</v>
      </c>
      <c r="F325" s="6">
        <v>43221.507187499999</v>
      </c>
      <c r="G325" s="7" t="s">
        <v>77</v>
      </c>
      <c r="H325" s="8" t="s">
        <v>78</v>
      </c>
      <c r="I325" s="9">
        <v>43220</v>
      </c>
      <c r="J325" s="10">
        <v>43503.657812500001</v>
      </c>
      <c r="K325" s="11" t="s">
        <v>2180</v>
      </c>
      <c r="L325" s="12" t="s">
        <v>80</v>
      </c>
      <c r="M325" s="13" t="s">
        <v>2181</v>
      </c>
      <c r="N325" s="14" t="s">
        <v>27</v>
      </c>
      <c r="O325" s="15">
        <v>43208</v>
      </c>
      <c r="P325" s="16" t="s">
        <v>2182</v>
      </c>
      <c r="Q325" s="17" t="s">
        <v>189</v>
      </c>
      <c r="R325" s="18" t="s">
        <v>2183</v>
      </c>
    </row>
    <row r="326" spans="1:18" hidden="1" x14ac:dyDescent="0.2">
      <c r="A326" s="1" t="s">
        <v>2184</v>
      </c>
      <c r="B326" s="2" t="s">
        <v>2185</v>
      </c>
      <c r="C326" s="3">
        <v>43621.488796296297</v>
      </c>
      <c r="D326" s="4" t="s">
        <v>20</v>
      </c>
      <c r="E326" s="5" t="s">
        <v>2186</v>
      </c>
      <c r="F326" s="6">
        <v>43220.574212963002</v>
      </c>
      <c r="G326" s="7" t="s">
        <v>77</v>
      </c>
      <c r="H326" s="8" t="s">
        <v>78</v>
      </c>
      <c r="I326" s="9">
        <v>43219</v>
      </c>
      <c r="J326" s="10">
        <v>43614.6635648148</v>
      </c>
      <c r="K326" s="11" t="s">
        <v>2187</v>
      </c>
      <c r="L326" s="12" t="s">
        <v>80</v>
      </c>
      <c r="M326" s="13" t="s">
        <v>2188</v>
      </c>
      <c r="N326" s="14" t="s">
        <v>27</v>
      </c>
      <c r="O326" s="15">
        <v>42897</v>
      </c>
      <c r="P326" s="16" t="s">
        <v>2189</v>
      </c>
      <c r="Q326" s="17" t="s">
        <v>1057</v>
      </c>
      <c r="R326" s="18" t="s">
        <v>2190</v>
      </c>
    </row>
    <row r="327" spans="1:18" hidden="1" x14ac:dyDescent="0.2">
      <c r="A327" s="1" t="s">
        <v>2191</v>
      </c>
      <c r="B327" s="2" t="s">
        <v>2192</v>
      </c>
      <c r="C327" s="3">
        <v>43608.7665277778</v>
      </c>
      <c r="D327" s="4" t="s">
        <v>20</v>
      </c>
      <c r="E327" s="5" t="s">
        <v>2193</v>
      </c>
      <c r="F327" s="6">
        <v>43220.412013888897</v>
      </c>
      <c r="G327" s="7" t="s">
        <v>22</v>
      </c>
      <c r="H327" s="8" t="s">
        <v>23</v>
      </c>
      <c r="I327" s="9">
        <v>43220.428946759297</v>
      </c>
      <c r="K327" s="11" t="s">
        <v>2194</v>
      </c>
      <c r="L327" s="12" t="s">
        <v>80</v>
      </c>
      <c r="M327" s="13" t="s">
        <v>2195</v>
      </c>
      <c r="N327" s="14" t="s">
        <v>27</v>
      </c>
      <c r="O327" s="15">
        <v>43156</v>
      </c>
      <c r="P327" s="16" t="s">
        <v>2196</v>
      </c>
      <c r="Q327" s="17" t="s">
        <v>1403</v>
      </c>
      <c r="R327" s="18" t="s">
        <v>2197</v>
      </c>
    </row>
    <row r="328" spans="1:18" hidden="1" x14ac:dyDescent="0.2">
      <c r="A328" s="1" t="s">
        <v>2198</v>
      </c>
      <c r="B328" s="2" t="s">
        <v>2199</v>
      </c>
      <c r="C328" s="3">
        <v>43609.883321759298</v>
      </c>
      <c r="D328" s="4" t="s">
        <v>20</v>
      </c>
      <c r="E328" s="5" t="s">
        <v>2200</v>
      </c>
      <c r="F328" s="6">
        <v>43219.524016203701</v>
      </c>
      <c r="G328" s="7" t="s">
        <v>77</v>
      </c>
      <c r="H328" s="8" t="s">
        <v>78</v>
      </c>
      <c r="I328" s="9">
        <v>43210</v>
      </c>
      <c r="J328" s="10">
        <v>43396.650694444397</v>
      </c>
      <c r="K328" s="11" t="s">
        <v>2201</v>
      </c>
      <c r="L328" s="12" t="s">
        <v>34</v>
      </c>
      <c r="M328" s="13" t="s">
        <v>2202</v>
      </c>
      <c r="N328" s="14" t="s">
        <v>27</v>
      </c>
      <c r="O328" s="15">
        <v>43198</v>
      </c>
      <c r="P328" s="16" t="s">
        <v>2203</v>
      </c>
      <c r="Q328" s="17" t="s">
        <v>2156</v>
      </c>
      <c r="R328" s="18" t="s">
        <v>2204</v>
      </c>
    </row>
    <row r="329" spans="1:18" hidden="1" x14ac:dyDescent="0.2">
      <c r="A329" s="1" t="s">
        <v>2205</v>
      </c>
      <c r="B329" s="2" t="s">
        <v>2206</v>
      </c>
      <c r="C329" s="3">
        <v>43609.8833564815</v>
      </c>
      <c r="D329" s="4" t="s">
        <v>20</v>
      </c>
      <c r="E329" s="5" t="s">
        <v>2207</v>
      </c>
      <c r="F329" s="6">
        <v>43216.568657407399</v>
      </c>
      <c r="G329" s="7" t="s">
        <v>22</v>
      </c>
      <c r="H329" s="8" t="s">
        <v>23</v>
      </c>
      <c r="I329" s="9">
        <v>43216</v>
      </c>
      <c r="K329" s="11" t="s">
        <v>2208</v>
      </c>
      <c r="L329" s="12" t="s">
        <v>68</v>
      </c>
      <c r="M329" s="13" t="s">
        <v>1931</v>
      </c>
      <c r="N329" s="14" t="s">
        <v>27</v>
      </c>
      <c r="O329" s="15">
        <v>43214</v>
      </c>
      <c r="P329" s="16" t="s">
        <v>2209</v>
      </c>
      <c r="Q329" s="17" t="s">
        <v>130</v>
      </c>
      <c r="R329" s="18" t="s">
        <v>2210</v>
      </c>
    </row>
    <row r="330" spans="1:18" hidden="1" x14ac:dyDescent="0.2">
      <c r="A330" s="1" t="s">
        <v>2211</v>
      </c>
      <c r="B330" s="2" t="s">
        <v>2212</v>
      </c>
      <c r="C330" s="3">
        <v>43608.766354166699</v>
      </c>
      <c r="D330" s="4" t="s">
        <v>20</v>
      </c>
      <c r="E330" s="5" t="s">
        <v>2213</v>
      </c>
      <c r="F330" s="6">
        <v>43216.458437499998</v>
      </c>
      <c r="G330" s="7" t="s">
        <v>22</v>
      </c>
      <c r="H330" s="8" t="s">
        <v>23</v>
      </c>
      <c r="I330" s="9">
        <v>43215</v>
      </c>
      <c r="K330" s="11" t="s">
        <v>2214</v>
      </c>
      <c r="L330" s="12" t="s">
        <v>80</v>
      </c>
      <c r="M330" s="13" t="s">
        <v>1705</v>
      </c>
      <c r="N330" s="14" t="s">
        <v>27</v>
      </c>
      <c r="O330" s="15">
        <v>43202</v>
      </c>
      <c r="P330" s="16" t="s">
        <v>2215</v>
      </c>
      <c r="Q330" s="17" t="s">
        <v>1619</v>
      </c>
      <c r="R330" s="18" t="s">
        <v>2216</v>
      </c>
    </row>
    <row r="331" spans="1:18" hidden="1" x14ac:dyDescent="0.2">
      <c r="A331" s="1" t="s">
        <v>2217</v>
      </c>
      <c r="B331" s="2" t="s">
        <v>2218</v>
      </c>
      <c r="C331" s="3">
        <v>43609.8833101852</v>
      </c>
      <c r="D331" s="4" t="s">
        <v>20</v>
      </c>
      <c r="E331" s="5" t="s">
        <v>2219</v>
      </c>
      <c r="F331" s="6">
        <v>43216.420486111099</v>
      </c>
      <c r="G331" s="7" t="s">
        <v>77</v>
      </c>
      <c r="H331" s="8" t="s">
        <v>78</v>
      </c>
      <c r="I331" s="9">
        <v>43221</v>
      </c>
      <c r="J331" s="10">
        <v>43303.696273148104</v>
      </c>
      <c r="K331" s="11" t="s">
        <v>2220</v>
      </c>
      <c r="L331" s="12" t="s">
        <v>34</v>
      </c>
      <c r="M331" s="13" t="s">
        <v>2221</v>
      </c>
      <c r="N331" s="14" t="s">
        <v>27</v>
      </c>
      <c r="O331" s="15">
        <v>43216</v>
      </c>
      <c r="P331" s="16" t="s">
        <v>2222</v>
      </c>
      <c r="Q331" s="17" t="s">
        <v>189</v>
      </c>
      <c r="R331" s="18" t="s">
        <v>2223</v>
      </c>
    </row>
    <row r="332" spans="1:18" hidden="1" x14ac:dyDescent="0.2">
      <c r="A332" s="1" t="s">
        <v>2224</v>
      </c>
      <c r="B332" s="2" t="s">
        <v>2225</v>
      </c>
      <c r="C332" s="3">
        <v>43609.883287037002</v>
      </c>
      <c r="D332" s="4" t="s">
        <v>20</v>
      </c>
      <c r="E332" s="5" t="s">
        <v>2226</v>
      </c>
      <c r="F332" s="6">
        <v>43215.372418981497</v>
      </c>
      <c r="G332" s="7" t="s">
        <v>77</v>
      </c>
      <c r="H332" s="8" t="s">
        <v>78</v>
      </c>
      <c r="I332" s="9">
        <v>43213</v>
      </c>
      <c r="K332" s="11" t="s">
        <v>2227</v>
      </c>
      <c r="L332" s="12" t="s">
        <v>68</v>
      </c>
      <c r="M332" s="13" t="s">
        <v>246</v>
      </c>
      <c r="N332" s="14" t="s">
        <v>27</v>
      </c>
      <c r="O332" s="15">
        <v>43205</v>
      </c>
      <c r="P332" s="16" t="s">
        <v>2228</v>
      </c>
      <c r="Q332" s="17" t="s">
        <v>1361</v>
      </c>
      <c r="R332" s="18" t="s">
        <v>2229</v>
      </c>
    </row>
    <row r="333" spans="1:18" hidden="1" x14ac:dyDescent="0.2">
      <c r="A333" s="1" t="s">
        <v>2230</v>
      </c>
      <c r="B333" s="2" t="s">
        <v>2231</v>
      </c>
      <c r="C333" s="3">
        <v>43609.883009259298</v>
      </c>
      <c r="D333" s="4" t="s">
        <v>20</v>
      </c>
      <c r="E333" s="5" t="s">
        <v>2232</v>
      </c>
      <c r="F333" s="6">
        <v>43212.393495370401</v>
      </c>
      <c r="G333" s="7" t="s">
        <v>22</v>
      </c>
      <c r="H333" s="8" t="s">
        <v>23</v>
      </c>
      <c r="I333" s="9">
        <v>43210</v>
      </c>
      <c r="K333" s="11" t="s">
        <v>2233</v>
      </c>
      <c r="L333" s="12" t="s">
        <v>68</v>
      </c>
      <c r="M333" s="13" t="s">
        <v>1772</v>
      </c>
      <c r="N333" s="14" t="s">
        <v>27</v>
      </c>
      <c r="O333" s="15">
        <v>43208</v>
      </c>
      <c r="P333" s="16" t="s">
        <v>2234</v>
      </c>
      <c r="Q333" s="17" t="s">
        <v>2235</v>
      </c>
      <c r="R333" s="18" t="s">
        <v>2236</v>
      </c>
    </row>
    <row r="334" spans="1:18" hidden="1" x14ac:dyDescent="0.2">
      <c r="A334" s="1" t="s">
        <v>2237</v>
      </c>
      <c r="B334" s="2" t="s">
        <v>2238</v>
      </c>
      <c r="C334" s="3">
        <v>43609.882986111101</v>
      </c>
      <c r="D334" s="4" t="s">
        <v>20</v>
      </c>
      <c r="E334" s="5" t="s">
        <v>2239</v>
      </c>
      <c r="F334" s="6">
        <v>43207.553356481498</v>
      </c>
      <c r="G334" s="7" t="s">
        <v>77</v>
      </c>
      <c r="H334" s="8" t="s">
        <v>78</v>
      </c>
      <c r="I334" s="9">
        <v>43206</v>
      </c>
      <c r="J334" s="10">
        <v>43405.313888888901</v>
      </c>
      <c r="K334" s="11" t="s">
        <v>2240</v>
      </c>
      <c r="L334" s="12" t="s">
        <v>51</v>
      </c>
      <c r="M334" s="13" t="s">
        <v>2241</v>
      </c>
      <c r="N334" s="14" t="s">
        <v>27</v>
      </c>
      <c r="O334" s="15">
        <v>43193</v>
      </c>
      <c r="P334" s="16" t="s">
        <v>2242</v>
      </c>
      <c r="Q334" s="17" t="s">
        <v>130</v>
      </c>
      <c r="R334" s="18" t="s">
        <v>2243</v>
      </c>
    </row>
    <row r="335" spans="1:18" hidden="1" x14ac:dyDescent="0.2">
      <c r="A335" s="1" t="s">
        <v>2244</v>
      </c>
      <c r="B335" s="2" t="s">
        <v>2245</v>
      </c>
      <c r="C335" s="3">
        <v>43608.766307870399</v>
      </c>
      <c r="D335" s="4" t="s">
        <v>20</v>
      </c>
      <c r="E335" s="5" t="s">
        <v>2246</v>
      </c>
      <c r="F335" s="6">
        <v>43207.497291666703</v>
      </c>
      <c r="G335" s="7" t="s">
        <v>22</v>
      </c>
      <c r="H335" s="8" t="s">
        <v>23</v>
      </c>
      <c r="I335" s="9">
        <v>43207.511909722198</v>
      </c>
      <c r="K335" s="11" t="s">
        <v>2247</v>
      </c>
      <c r="L335" s="12" t="s">
        <v>42</v>
      </c>
      <c r="M335" s="13" t="s">
        <v>1591</v>
      </c>
      <c r="N335" s="14" t="s">
        <v>70</v>
      </c>
      <c r="O335" s="15">
        <v>43040</v>
      </c>
      <c r="P335" s="16" t="s">
        <v>2248</v>
      </c>
      <c r="Q335" s="17" t="s">
        <v>1403</v>
      </c>
      <c r="R335" s="18" t="s">
        <v>2249</v>
      </c>
    </row>
    <row r="336" spans="1:18" hidden="1" x14ac:dyDescent="0.2">
      <c r="A336" s="1" t="s">
        <v>2250</v>
      </c>
      <c r="B336" s="2" t="s">
        <v>2251</v>
      </c>
      <c r="C336" s="3">
        <v>43609.8829513889</v>
      </c>
      <c r="D336" s="4" t="s">
        <v>20</v>
      </c>
      <c r="E336" s="5" t="s">
        <v>2252</v>
      </c>
      <c r="F336" s="6">
        <v>43207.400787036997</v>
      </c>
      <c r="G336" s="7" t="s">
        <v>77</v>
      </c>
      <c r="H336" s="8" t="s">
        <v>78</v>
      </c>
      <c r="I336" s="9">
        <v>43207</v>
      </c>
      <c r="K336" s="11" t="s">
        <v>2253</v>
      </c>
      <c r="L336" s="12" t="s">
        <v>34</v>
      </c>
      <c r="M336" s="13" t="s">
        <v>89</v>
      </c>
      <c r="N336" s="14" t="s">
        <v>27</v>
      </c>
      <c r="O336" s="15">
        <v>43207</v>
      </c>
      <c r="P336" s="16" t="s">
        <v>2254</v>
      </c>
      <c r="Q336" s="17" t="s">
        <v>1403</v>
      </c>
      <c r="R336" s="18" t="s">
        <v>2255</v>
      </c>
    </row>
    <row r="337" spans="1:18" hidden="1" x14ac:dyDescent="0.2">
      <c r="A337" s="1" t="s">
        <v>2256</v>
      </c>
      <c r="B337" s="2" t="s">
        <v>2257</v>
      </c>
      <c r="C337" s="3">
        <v>43608.766261574099</v>
      </c>
      <c r="D337" s="4" t="s">
        <v>20</v>
      </c>
      <c r="E337" s="5" t="s">
        <v>2258</v>
      </c>
      <c r="F337" s="6">
        <v>43206.278715277796</v>
      </c>
      <c r="G337" s="7" t="s">
        <v>22</v>
      </c>
      <c r="H337" s="8" t="s">
        <v>23</v>
      </c>
      <c r="I337" s="9">
        <v>43208</v>
      </c>
      <c r="K337" s="11" t="s">
        <v>2259</v>
      </c>
      <c r="L337" s="12" t="s">
        <v>80</v>
      </c>
      <c r="M337" s="13" t="s">
        <v>2260</v>
      </c>
      <c r="N337" s="14" t="s">
        <v>27</v>
      </c>
      <c r="O337" s="15">
        <v>43201</v>
      </c>
      <c r="P337" s="16" t="s">
        <v>2261</v>
      </c>
      <c r="Q337" s="17" t="s">
        <v>1403</v>
      </c>
      <c r="R337" s="18" t="s">
        <v>2262</v>
      </c>
    </row>
    <row r="338" spans="1:18" hidden="1" x14ac:dyDescent="0.2">
      <c r="A338" s="1" t="s">
        <v>2263</v>
      </c>
      <c r="B338" s="2" t="s">
        <v>2264</v>
      </c>
      <c r="C338" s="3">
        <v>43609.882916666698</v>
      </c>
      <c r="D338" s="4" t="s">
        <v>20</v>
      </c>
      <c r="E338" s="5" t="s">
        <v>2265</v>
      </c>
      <c r="F338" s="6">
        <v>43205.635972222197</v>
      </c>
      <c r="G338" s="7" t="s">
        <v>22</v>
      </c>
      <c r="H338" s="8" t="s">
        <v>23</v>
      </c>
      <c r="I338" s="9">
        <v>43199</v>
      </c>
      <c r="K338" s="11" t="s">
        <v>2266</v>
      </c>
      <c r="L338" s="12" t="s">
        <v>34</v>
      </c>
      <c r="M338" s="13" t="s">
        <v>2267</v>
      </c>
      <c r="N338" s="14" t="s">
        <v>27</v>
      </c>
      <c r="O338" s="15">
        <v>43198</v>
      </c>
      <c r="P338" s="16" t="s">
        <v>2268</v>
      </c>
      <c r="Q338" s="17" t="s">
        <v>130</v>
      </c>
      <c r="R338" s="18" t="s">
        <v>2269</v>
      </c>
    </row>
    <row r="339" spans="1:18" hidden="1" x14ac:dyDescent="0.2">
      <c r="A339" s="1" t="s">
        <v>2270</v>
      </c>
      <c r="B339" s="2" t="s">
        <v>2271</v>
      </c>
      <c r="C339" s="3">
        <v>43609.882928240702</v>
      </c>
      <c r="D339" s="4" t="s">
        <v>20</v>
      </c>
      <c r="E339" s="5" t="s">
        <v>2272</v>
      </c>
      <c r="F339" s="6">
        <v>43205.485729166699</v>
      </c>
      <c r="G339" s="7" t="s">
        <v>77</v>
      </c>
      <c r="H339" s="8" t="s">
        <v>78</v>
      </c>
      <c r="I339" s="9">
        <v>43200</v>
      </c>
      <c r="J339" s="10">
        <v>43418.443749999999</v>
      </c>
      <c r="K339" s="11" t="s">
        <v>2273</v>
      </c>
      <c r="L339" s="12" t="s">
        <v>34</v>
      </c>
      <c r="M339" s="13" t="s">
        <v>89</v>
      </c>
      <c r="N339" s="14" t="s">
        <v>27</v>
      </c>
      <c r="O339" s="15">
        <v>43198</v>
      </c>
      <c r="P339" s="16" t="s">
        <v>2274</v>
      </c>
      <c r="Q339" s="17" t="s">
        <v>130</v>
      </c>
      <c r="R339" s="18" t="s">
        <v>2275</v>
      </c>
    </row>
    <row r="340" spans="1:18" hidden="1" x14ac:dyDescent="0.2">
      <c r="A340" s="1" t="s">
        <v>2276</v>
      </c>
      <c r="B340" s="2" t="s">
        <v>2277</v>
      </c>
      <c r="C340" s="3">
        <v>43608.766261574099</v>
      </c>
      <c r="D340" s="4" t="s">
        <v>20</v>
      </c>
      <c r="E340" s="5" t="s">
        <v>2278</v>
      </c>
      <c r="F340" s="6">
        <v>43205.407083333303</v>
      </c>
      <c r="G340" s="7" t="s">
        <v>22</v>
      </c>
      <c r="H340" s="8" t="s">
        <v>23</v>
      </c>
      <c r="I340" s="9">
        <v>43203</v>
      </c>
      <c r="K340" s="11" t="s">
        <v>307</v>
      </c>
      <c r="L340" s="12" t="s">
        <v>80</v>
      </c>
      <c r="M340" s="13" t="s">
        <v>308</v>
      </c>
      <c r="N340" s="14" t="s">
        <v>27</v>
      </c>
      <c r="O340" s="15">
        <v>43191</v>
      </c>
      <c r="P340" s="16" t="s">
        <v>309</v>
      </c>
      <c r="Q340" s="17" t="s">
        <v>130</v>
      </c>
      <c r="R340" s="18" t="s">
        <v>2279</v>
      </c>
    </row>
    <row r="341" spans="1:18" hidden="1" x14ac:dyDescent="0.2">
      <c r="A341" s="1" t="s">
        <v>2280</v>
      </c>
      <c r="B341" s="2" t="s">
        <v>2281</v>
      </c>
      <c r="C341" s="3">
        <v>43609.882708333302</v>
      </c>
      <c r="D341" s="4" t="s">
        <v>20</v>
      </c>
      <c r="E341" s="5" t="s">
        <v>2282</v>
      </c>
      <c r="F341" s="6">
        <v>43202.644513888903</v>
      </c>
      <c r="G341" s="7" t="s">
        <v>77</v>
      </c>
      <c r="H341" s="8" t="s">
        <v>78</v>
      </c>
      <c r="I341" s="9">
        <v>43202</v>
      </c>
      <c r="J341" s="10">
        <v>43409.582268518498</v>
      </c>
      <c r="K341" s="11" t="s">
        <v>2283</v>
      </c>
      <c r="L341" s="12" t="s">
        <v>68</v>
      </c>
      <c r="M341" s="13" t="s">
        <v>413</v>
      </c>
      <c r="N341" s="14" t="s">
        <v>27</v>
      </c>
      <c r="O341" s="15">
        <v>43201</v>
      </c>
      <c r="P341" s="16" t="s">
        <v>2284</v>
      </c>
      <c r="Q341" s="17" t="s">
        <v>2285</v>
      </c>
      <c r="R341" s="18" t="s">
        <v>2286</v>
      </c>
    </row>
    <row r="342" spans="1:18" hidden="1" x14ac:dyDescent="0.2">
      <c r="A342" s="1" t="s">
        <v>2287</v>
      </c>
      <c r="B342" s="2" t="s">
        <v>2288</v>
      </c>
      <c r="C342" s="3">
        <v>43609.882685185199</v>
      </c>
      <c r="D342" s="4" t="s">
        <v>20</v>
      </c>
      <c r="E342" s="5" t="s">
        <v>2289</v>
      </c>
      <c r="F342" s="6">
        <v>43201.425081018497</v>
      </c>
      <c r="G342" s="7" t="s">
        <v>77</v>
      </c>
      <c r="H342" s="8" t="s">
        <v>78</v>
      </c>
      <c r="I342" s="9">
        <v>43200</v>
      </c>
      <c r="J342" s="10">
        <v>43415.400798611103</v>
      </c>
      <c r="K342" s="11" t="s">
        <v>2290</v>
      </c>
      <c r="L342" s="12" t="s">
        <v>68</v>
      </c>
      <c r="M342" s="13" t="s">
        <v>2291</v>
      </c>
      <c r="N342" s="14" t="s">
        <v>27</v>
      </c>
      <c r="O342" s="15">
        <v>43193</v>
      </c>
      <c r="P342" s="16" t="s">
        <v>2292</v>
      </c>
      <c r="Q342" s="17" t="s">
        <v>189</v>
      </c>
      <c r="R342" s="18" t="s">
        <v>2293</v>
      </c>
    </row>
    <row r="343" spans="1:18" hidden="1" x14ac:dyDescent="0.2">
      <c r="A343" s="1" t="s">
        <v>2294</v>
      </c>
      <c r="B343" s="2" t="s">
        <v>2295</v>
      </c>
      <c r="C343" s="3">
        <v>43608.766238425902</v>
      </c>
      <c r="D343" s="4" t="s">
        <v>20</v>
      </c>
      <c r="E343" s="5" t="s">
        <v>2296</v>
      </c>
      <c r="F343" s="6">
        <v>43200.835833333302</v>
      </c>
      <c r="G343" s="7" t="s">
        <v>22</v>
      </c>
      <c r="H343" s="8" t="s">
        <v>23</v>
      </c>
      <c r="I343" s="9">
        <v>43201</v>
      </c>
      <c r="K343" s="11" t="s">
        <v>2297</v>
      </c>
      <c r="L343" s="12" t="s">
        <v>80</v>
      </c>
      <c r="M343" s="13" t="s">
        <v>2298</v>
      </c>
      <c r="N343" s="14" t="s">
        <v>27</v>
      </c>
      <c r="O343" s="15">
        <v>43191</v>
      </c>
      <c r="P343" s="16" t="s">
        <v>2299</v>
      </c>
      <c r="Q343" s="17" t="s">
        <v>130</v>
      </c>
      <c r="R343" s="18" t="s">
        <v>2300</v>
      </c>
    </row>
    <row r="344" spans="1:18" hidden="1" x14ac:dyDescent="0.2">
      <c r="A344" s="1" t="s">
        <v>2301</v>
      </c>
      <c r="B344" s="2" t="s">
        <v>2302</v>
      </c>
      <c r="C344" s="3">
        <v>43608.766226851898</v>
      </c>
      <c r="D344" s="4" t="s">
        <v>20</v>
      </c>
      <c r="E344" s="5" t="s">
        <v>2303</v>
      </c>
      <c r="F344" s="6">
        <v>43200.834328703699</v>
      </c>
      <c r="G344" s="7" t="s">
        <v>22</v>
      </c>
      <c r="H344" s="8" t="s">
        <v>23</v>
      </c>
      <c r="I344" s="9">
        <v>43201</v>
      </c>
      <c r="K344" s="11" t="s">
        <v>2297</v>
      </c>
      <c r="L344" s="12" t="s">
        <v>80</v>
      </c>
      <c r="M344" s="13" t="s">
        <v>2298</v>
      </c>
      <c r="N344" s="14" t="s">
        <v>27</v>
      </c>
      <c r="O344" s="15">
        <v>43191</v>
      </c>
      <c r="P344" s="16" t="s">
        <v>2299</v>
      </c>
      <c r="Q344" s="17" t="s">
        <v>130</v>
      </c>
      <c r="R344" s="18" t="s">
        <v>2304</v>
      </c>
    </row>
    <row r="345" spans="1:18" hidden="1" x14ac:dyDescent="0.2">
      <c r="A345" s="1" t="s">
        <v>2305</v>
      </c>
      <c r="B345" s="2" t="s">
        <v>2306</v>
      </c>
      <c r="C345" s="3">
        <v>43608.766215277799</v>
      </c>
      <c r="D345" s="4" t="s">
        <v>20</v>
      </c>
      <c r="E345" s="5" t="s">
        <v>2307</v>
      </c>
      <c r="F345" s="6">
        <v>43199.398310185199</v>
      </c>
      <c r="G345" s="7" t="s">
        <v>77</v>
      </c>
      <c r="H345" s="8" t="s">
        <v>78</v>
      </c>
      <c r="I345" s="9">
        <v>43188</v>
      </c>
      <c r="J345" s="10">
        <v>43543.466331018499</v>
      </c>
      <c r="K345" s="11" t="s">
        <v>2308</v>
      </c>
      <c r="L345" s="12" t="s">
        <v>80</v>
      </c>
      <c r="M345" s="13" t="s">
        <v>2309</v>
      </c>
      <c r="N345" s="14" t="s">
        <v>27</v>
      </c>
      <c r="O345" s="15">
        <v>43187</v>
      </c>
      <c r="P345" s="16" t="s">
        <v>2310</v>
      </c>
      <c r="Q345" s="17" t="s">
        <v>174</v>
      </c>
      <c r="R345" s="18" t="s">
        <v>2311</v>
      </c>
    </row>
    <row r="346" spans="1:18" hidden="1" x14ac:dyDescent="0.2">
      <c r="A346" s="1" t="s">
        <v>2312</v>
      </c>
      <c r="B346" s="2" t="s">
        <v>2313</v>
      </c>
      <c r="C346" s="3">
        <v>43628.181041666699</v>
      </c>
      <c r="D346" s="4" t="s">
        <v>20</v>
      </c>
      <c r="E346" s="5" t="s">
        <v>2314</v>
      </c>
      <c r="F346" s="6">
        <v>43198.592962962997</v>
      </c>
      <c r="G346" s="7" t="s">
        <v>77</v>
      </c>
      <c r="H346" s="8" t="s">
        <v>78</v>
      </c>
      <c r="I346" s="9">
        <v>43202</v>
      </c>
      <c r="J346" s="10">
        <v>43626.421030092599</v>
      </c>
      <c r="K346" s="11" t="s">
        <v>2315</v>
      </c>
      <c r="L346" s="12" t="s">
        <v>80</v>
      </c>
      <c r="M346" s="13" t="s">
        <v>2316</v>
      </c>
      <c r="N346" s="14" t="s">
        <v>27</v>
      </c>
      <c r="O346" s="15">
        <v>43198</v>
      </c>
      <c r="P346" s="16" t="s">
        <v>2317</v>
      </c>
      <c r="Q346" s="17" t="s">
        <v>189</v>
      </c>
      <c r="R346" s="18" t="s">
        <v>2318</v>
      </c>
    </row>
    <row r="347" spans="1:18" hidden="1" x14ac:dyDescent="0.2">
      <c r="A347" s="1" t="s">
        <v>2319</v>
      </c>
      <c r="B347" s="2" t="s">
        <v>2320</v>
      </c>
      <c r="C347" s="3">
        <v>43656.531504629602</v>
      </c>
      <c r="D347" s="4" t="s">
        <v>20</v>
      </c>
      <c r="E347" s="5" t="s">
        <v>2321</v>
      </c>
      <c r="F347" s="6">
        <v>43198.386250000003</v>
      </c>
      <c r="G347" s="7" t="s">
        <v>77</v>
      </c>
      <c r="H347" s="8" t="s">
        <v>78</v>
      </c>
      <c r="I347" s="9">
        <v>43194</v>
      </c>
      <c r="J347" s="10">
        <v>43656.531504629602</v>
      </c>
      <c r="K347" s="11" t="s">
        <v>2322</v>
      </c>
      <c r="L347" s="12" t="s">
        <v>80</v>
      </c>
      <c r="M347" s="13" t="s">
        <v>2323</v>
      </c>
      <c r="N347" s="14" t="s">
        <v>27</v>
      </c>
      <c r="O347" s="15">
        <v>43186</v>
      </c>
      <c r="P347" s="16" t="s">
        <v>2324</v>
      </c>
      <c r="Q347" s="17" t="s">
        <v>189</v>
      </c>
      <c r="R347" s="18" t="s">
        <v>2325</v>
      </c>
    </row>
    <row r="348" spans="1:18" hidden="1" x14ac:dyDescent="0.2">
      <c r="A348" s="1" t="s">
        <v>2326</v>
      </c>
      <c r="B348" s="2" t="s">
        <v>2327</v>
      </c>
      <c r="C348" s="3">
        <v>43608.766203703701</v>
      </c>
      <c r="D348" s="4" t="s">
        <v>20</v>
      </c>
      <c r="E348" s="5" t="s">
        <v>2328</v>
      </c>
      <c r="F348" s="6">
        <v>43198.364502314798</v>
      </c>
      <c r="G348" s="7" t="s">
        <v>77</v>
      </c>
      <c r="H348" s="8" t="s">
        <v>355</v>
      </c>
      <c r="I348" s="9">
        <v>43198</v>
      </c>
      <c r="J348" s="10">
        <v>43458.377719907403</v>
      </c>
      <c r="K348" s="11" t="s">
        <v>2329</v>
      </c>
      <c r="L348" s="12" t="s">
        <v>42</v>
      </c>
      <c r="M348" s="13" t="s">
        <v>239</v>
      </c>
      <c r="N348" s="14" t="s">
        <v>27</v>
      </c>
      <c r="O348" s="15">
        <v>43193</v>
      </c>
      <c r="P348" s="16" t="s">
        <v>2330</v>
      </c>
      <c r="Q348" s="17" t="s">
        <v>1403</v>
      </c>
      <c r="R348" s="18" t="s">
        <v>2331</v>
      </c>
    </row>
    <row r="349" spans="1:18" hidden="1" x14ac:dyDescent="0.2">
      <c r="A349" s="1" t="s">
        <v>2332</v>
      </c>
      <c r="B349" s="2" t="s">
        <v>2333</v>
      </c>
      <c r="C349" s="3">
        <v>43609.882372685199</v>
      </c>
      <c r="D349" s="4" t="s">
        <v>20</v>
      </c>
      <c r="E349" s="5" t="s">
        <v>2334</v>
      </c>
      <c r="F349" s="6">
        <v>43194.597071759301</v>
      </c>
      <c r="G349" s="7" t="s">
        <v>77</v>
      </c>
      <c r="H349" s="8" t="s">
        <v>78</v>
      </c>
      <c r="I349" s="9">
        <v>43192</v>
      </c>
      <c r="J349" s="10">
        <v>43418.408333333296</v>
      </c>
      <c r="K349" s="11" t="s">
        <v>2335</v>
      </c>
      <c r="L349" s="12" t="s">
        <v>34</v>
      </c>
      <c r="M349" s="13" t="s">
        <v>2336</v>
      </c>
      <c r="N349" s="14" t="s">
        <v>27</v>
      </c>
      <c r="O349" s="15">
        <v>43191</v>
      </c>
      <c r="P349" s="16" t="s">
        <v>2337</v>
      </c>
      <c r="Q349" s="17" t="s">
        <v>189</v>
      </c>
      <c r="R349" s="18" t="s">
        <v>2338</v>
      </c>
    </row>
    <row r="350" spans="1:18" hidden="1" x14ac:dyDescent="0.2">
      <c r="A350" s="1" t="s">
        <v>2339</v>
      </c>
      <c r="B350" s="2" t="s">
        <v>2340</v>
      </c>
      <c r="C350" s="3">
        <v>43609.882349537002</v>
      </c>
      <c r="D350" s="4" t="s">
        <v>20</v>
      </c>
      <c r="E350" s="5" t="s">
        <v>2341</v>
      </c>
      <c r="F350" s="6">
        <v>43194.384409722203</v>
      </c>
      <c r="G350" s="7" t="s">
        <v>77</v>
      </c>
      <c r="H350" s="8" t="s">
        <v>1745</v>
      </c>
      <c r="I350" s="9">
        <v>43198</v>
      </c>
      <c r="J350" s="10">
        <v>43221.424363425896</v>
      </c>
      <c r="K350" s="11" t="s">
        <v>2342</v>
      </c>
      <c r="L350" s="12" t="s">
        <v>34</v>
      </c>
      <c r="M350" s="13" t="s">
        <v>2221</v>
      </c>
      <c r="N350" s="14" t="s">
        <v>27</v>
      </c>
      <c r="O350" s="15">
        <v>43193</v>
      </c>
      <c r="P350" s="16" t="s">
        <v>2343</v>
      </c>
      <c r="Q350" s="17" t="s">
        <v>481</v>
      </c>
      <c r="R350" s="18" t="s">
        <v>2344</v>
      </c>
    </row>
    <row r="351" spans="1:18" hidden="1" x14ac:dyDescent="0.2">
      <c r="A351" s="1" t="s">
        <v>2345</v>
      </c>
      <c r="B351" s="2" t="s">
        <v>2346</v>
      </c>
      <c r="C351" s="3">
        <v>43609.8823611111</v>
      </c>
      <c r="D351" s="4" t="s">
        <v>20</v>
      </c>
      <c r="E351" s="5" t="s">
        <v>2347</v>
      </c>
      <c r="F351" s="6">
        <v>43192.594456018502</v>
      </c>
      <c r="G351" s="7" t="s">
        <v>22</v>
      </c>
      <c r="H351" s="8" t="s">
        <v>23</v>
      </c>
      <c r="I351" s="9">
        <v>43192</v>
      </c>
      <c r="K351" s="11" t="s">
        <v>2348</v>
      </c>
      <c r="L351" s="12" t="s">
        <v>68</v>
      </c>
      <c r="M351" s="13" t="s">
        <v>2349</v>
      </c>
      <c r="N351" s="14" t="s">
        <v>27</v>
      </c>
      <c r="O351" s="15">
        <v>43177</v>
      </c>
      <c r="P351" s="16" t="s">
        <v>2350</v>
      </c>
      <c r="Q351" s="17" t="s">
        <v>1057</v>
      </c>
      <c r="R351" s="18" t="s">
        <v>2351</v>
      </c>
    </row>
    <row r="352" spans="1:18" hidden="1" x14ac:dyDescent="0.2">
      <c r="A352" s="1" t="s">
        <v>2352</v>
      </c>
      <c r="B352" s="2" t="s">
        <v>2353</v>
      </c>
      <c r="C352" s="3">
        <v>43608.766215277799</v>
      </c>
      <c r="D352" s="4" t="s">
        <v>20</v>
      </c>
      <c r="E352" s="5" t="s">
        <v>2354</v>
      </c>
      <c r="F352" s="6">
        <v>43188.646203703698</v>
      </c>
      <c r="G352" s="7" t="s">
        <v>22</v>
      </c>
      <c r="H352" s="8" t="s">
        <v>23</v>
      </c>
      <c r="I352" s="9">
        <v>43188</v>
      </c>
      <c r="K352" s="11" t="s">
        <v>2355</v>
      </c>
      <c r="L352" s="12" t="s">
        <v>80</v>
      </c>
      <c r="M352" s="13" t="s">
        <v>202</v>
      </c>
      <c r="N352" s="14" t="s">
        <v>27</v>
      </c>
      <c r="O352" s="15">
        <v>43184</v>
      </c>
      <c r="P352" s="16" t="s">
        <v>2356</v>
      </c>
      <c r="Q352" s="17" t="s">
        <v>1526</v>
      </c>
      <c r="R352" s="18" t="s">
        <v>2357</v>
      </c>
    </row>
    <row r="353" spans="1:18" hidden="1" x14ac:dyDescent="0.2">
      <c r="A353" s="1" t="s">
        <v>2358</v>
      </c>
      <c r="B353" s="2" t="s">
        <v>2359</v>
      </c>
      <c r="C353" s="3">
        <v>43608.766215277799</v>
      </c>
      <c r="D353" s="4" t="s">
        <v>20</v>
      </c>
      <c r="E353" s="5" t="s">
        <v>2360</v>
      </c>
      <c r="F353" s="6">
        <v>43185.616863425901</v>
      </c>
      <c r="G353" s="7" t="s">
        <v>22</v>
      </c>
      <c r="H353" s="8" t="s">
        <v>23</v>
      </c>
      <c r="I353" s="9">
        <v>43185</v>
      </c>
      <c r="K353" s="11" t="s">
        <v>2361</v>
      </c>
      <c r="L353" s="12" t="s">
        <v>80</v>
      </c>
      <c r="M353" s="13" t="s">
        <v>1339</v>
      </c>
      <c r="N353" s="14" t="s">
        <v>27</v>
      </c>
      <c r="O353" s="15">
        <v>43177</v>
      </c>
      <c r="P353" s="16" t="s">
        <v>2362</v>
      </c>
      <c r="Q353" s="17" t="s">
        <v>174</v>
      </c>
      <c r="R353" s="18" t="s">
        <v>2363</v>
      </c>
    </row>
    <row r="354" spans="1:18" hidden="1" x14ac:dyDescent="0.2">
      <c r="A354" s="1" t="s">
        <v>2364</v>
      </c>
      <c r="B354" s="2" t="s">
        <v>2365</v>
      </c>
      <c r="C354" s="3">
        <v>43608.766018518501</v>
      </c>
      <c r="D354" s="4" t="s">
        <v>20</v>
      </c>
      <c r="E354" s="5" t="s">
        <v>2366</v>
      </c>
      <c r="F354" s="6">
        <v>43184.333518518499</v>
      </c>
      <c r="G354" s="7" t="s">
        <v>77</v>
      </c>
      <c r="H354" s="8" t="s">
        <v>78</v>
      </c>
      <c r="I354" s="9">
        <v>43182</v>
      </c>
      <c r="J354" s="10">
        <v>43559.624629629601</v>
      </c>
      <c r="K354" s="11" t="s">
        <v>2367</v>
      </c>
      <c r="L354" s="12" t="s">
        <v>42</v>
      </c>
      <c r="M354" s="13" t="s">
        <v>2368</v>
      </c>
      <c r="N354" s="14" t="s">
        <v>27</v>
      </c>
      <c r="O354" s="15">
        <v>43177</v>
      </c>
      <c r="P354" s="16" t="s">
        <v>2369</v>
      </c>
      <c r="Q354" s="17" t="s">
        <v>189</v>
      </c>
      <c r="R354" s="18" t="s">
        <v>2370</v>
      </c>
    </row>
    <row r="355" spans="1:18" hidden="1" x14ac:dyDescent="0.2">
      <c r="A355" s="1" t="s">
        <v>2371</v>
      </c>
      <c r="B355" s="2" t="s">
        <v>2372</v>
      </c>
      <c r="C355" s="3">
        <v>43609.882233796299</v>
      </c>
      <c r="D355" s="4" t="s">
        <v>20</v>
      </c>
      <c r="E355" s="5" t="s">
        <v>2373</v>
      </c>
      <c r="F355" s="6">
        <v>43181.610659722202</v>
      </c>
      <c r="G355" s="7" t="s">
        <v>77</v>
      </c>
      <c r="H355" s="8" t="s">
        <v>78</v>
      </c>
      <c r="I355" s="9">
        <v>43181</v>
      </c>
      <c r="J355" s="10">
        <v>43489.397916666698</v>
      </c>
      <c r="K355" s="11" t="s">
        <v>2374</v>
      </c>
      <c r="L355" s="12" t="s">
        <v>25</v>
      </c>
      <c r="M355" s="13" t="s">
        <v>612</v>
      </c>
      <c r="N355" s="14" t="s">
        <v>27</v>
      </c>
      <c r="O355" s="15">
        <v>43170</v>
      </c>
      <c r="P355" s="16" t="s">
        <v>2375</v>
      </c>
      <c r="Q355" s="17" t="s">
        <v>189</v>
      </c>
      <c r="R355" s="18" t="s">
        <v>2376</v>
      </c>
    </row>
    <row r="356" spans="1:18" hidden="1" x14ac:dyDescent="0.2">
      <c r="A356" s="1" t="s">
        <v>2377</v>
      </c>
      <c r="B356" s="2" t="s">
        <v>2378</v>
      </c>
      <c r="C356" s="3">
        <v>43609.882025462997</v>
      </c>
      <c r="D356" s="4" t="s">
        <v>20</v>
      </c>
      <c r="E356" s="5" t="s">
        <v>2379</v>
      </c>
      <c r="F356" s="6">
        <v>43180.670219907399</v>
      </c>
      <c r="G356" s="7" t="s">
        <v>77</v>
      </c>
      <c r="H356" s="8" t="s">
        <v>78</v>
      </c>
      <c r="I356" s="9">
        <v>43177</v>
      </c>
      <c r="K356" s="11" t="s">
        <v>2380</v>
      </c>
      <c r="L356" s="12" t="s">
        <v>34</v>
      </c>
      <c r="M356" s="13" t="s">
        <v>1430</v>
      </c>
      <c r="N356" s="14" t="s">
        <v>27</v>
      </c>
      <c r="O356" s="15">
        <v>43173</v>
      </c>
      <c r="P356" s="16" t="s">
        <v>2381</v>
      </c>
      <c r="Q356" s="17" t="s">
        <v>1403</v>
      </c>
      <c r="R356" s="18" t="s">
        <v>2382</v>
      </c>
    </row>
    <row r="357" spans="1:18" hidden="1" x14ac:dyDescent="0.2">
      <c r="A357" s="1" t="s">
        <v>2383</v>
      </c>
      <c r="B357" s="2" t="s">
        <v>2384</v>
      </c>
      <c r="C357" s="3">
        <v>43609.882025462997</v>
      </c>
      <c r="D357" s="4" t="s">
        <v>20</v>
      </c>
      <c r="E357" s="5" t="s">
        <v>2385</v>
      </c>
      <c r="F357" s="6">
        <v>43180.469907407401</v>
      </c>
      <c r="G357" s="7" t="s">
        <v>22</v>
      </c>
      <c r="H357" s="8" t="s">
        <v>23</v>
      </c>
      <c r="I357" s="9">
        <v>43179</v>
      </c>
      <c r="K357" s="11" t="s">
        <v>2386</v>
      </c>
      <c r="L357" s="12" t="s">
        <v>68</v>
      </c>
      <c r="M357" s="13" t="s">
        <v>2387</v>
      </c>
      <c r="N357" s="14" t="s">
        <v>27</v>
      </c>
      <c r="O357" s="15">
        <v>43171</v>
      </c>
      <c r="P357" s="16" t="s">
        <v>2388</v>
      </c>
      <c r="Q357" s="17" t="s">
        <v>2389</v>
      </c>
      <c r="R357" s="18" t="s">
        <v>2390</v>
      </c>
    </row>
    <row r="358" spans="1:18" hidden="1" x14ac:dyDescent="0.2">
      <c r="A358" s="1" t="s">
        <v>2391</v>
      </c>
      <c r="B358" s="2" t="s">
        <v>2392</v>
      </c>
      <c r="C358" s="3">
        <v>43609.8820023148</v>
      </c>
      <c r="D358" s="4" t="s">
        <v>20</v>
      </c>
      <c r="E358" s="5" t="s">
        <v>2393</v>
      </c>
      <c r="F358" s="6">
        <v>43180.371388888903</v>
      </c>
      <c r="G358" s="7" t="s">
        <v>22</v>
      </c>
      <c r="H358" s="8" t="s">
        <v>23</v>
      </c>
      <c r="I358" s="9">
        <v>43179</v>
      </c>
      <c r="K358" s="11" t="s">
        <v>2394</v>
      </c>
      <c r="L358" s="12" t="s">
        <v>68</v>
      </c>
      <c r="M358" s="13" t="s">
        <v>315</v>
      </c>
      <c r="N358" s="14" t="s">
        <v>27</v>
      </c>
      <c r="O358" s="15">
        <v>43172</v>
      </c>
      <c r="P358" s="16" t="s">
        <v>2395</v>
      </c>
      <c r="Q358" s="17" t="s">
        <v>481</v>
      </c>
      <c r="R358" s="18" t="s">
        <v>2396</v>
      </c>
    </row>
    <row r="359" spans="1:18" hidden="1" x14ac:dyDescent="0.2">
      <c r="A359" s="1" t="s">
        <v>2397</v>
      </c>
      <c r="B359" s="2" t="s">
        <v>2398</v>
      </c>
      <c r="C359" s="3">
        <v>43608.7659837963</v>
      </c>
      <c r="D359" s="4" t="s">
        <v>20</v>
      </c>
      <c r="E359" s="5" t="s">
        <v>2399</v>
      </c>
      <c r="F359" s="6">
        <v>43179.441238425898</v>
      </c>
      <c r="G359" s="7" t="s">
        <v>22</v>
      </c>
      <c r="H359" s="8" t="s">
        <v>23</v>
      </c>
      <c r="I359" s="9">
        <v>43179</v>
      </c>
      <c r="K359" s="11" t="s">
        <v>2400</v>
      </c>
      <c r="L359" s="12" t="s">
        <v>42</v>
      </c>
      <c r="M359" s="13" t="s">
        <v>451</v>
      </c>
      <c r="N359" s="14" t="s">
        <v>27</v>
      </c>
      <c r="O359" s="15">
        <v>43174</v>
      </c>
      <c r="P359" s="16" t="s">
        <v>2401</v>
      </c>
      <c r="Q359" s="17" t="s">
        <v>189</v>
      </c>
      <c r="R359" s="18" t="s">
        <v>2402</v>
      </c>
    </row>
    <row r="360" spans="1:18" hidden="1" x14ac:dyDescent="0.2">
      <c r="A360" s="1" t="s">
        <v>2403</v>
      </c>
      <c r="B360" s="2" t="s">
        <v>2404</v>
      </c>
      <c r="C360" s="3">
        <v>43609.881979166697</v>
      </c>
      <c r="D360" s="4" t="s">
        <v>20</v>
      </c>
      <c r="E360" s="5" t="s">
        <v>2405</v>
      </c>
      <c r="F360" s="6">
        <v>43179.440277777801</v>
      </c>
      <c r="G360" s="7" t="s">
        <v>77</v>
      </c>
      <c r="H360" s="8" t="s">
        <v>78</v>
      </c>
      <c r="I360" s="9">
        <v>43180</v>
      </c>
      <c r="J360" s="10">
        <v>43523.608333333301</v>
      </c>
      <c r="K360" s="11" t="s">
        <v>2406</v>
      </c>
      <c r="L360" s="12" t="s">
        <v>34</v>
      </c>
      <c r="M360" s="13" t="s">
        <v>1992</v>
      </c>
      <c r="N360" s="14" t="s">
        <v>27</v>
      </c>
      <c r="O360" s="15">
        <v>43178</v>
      </c>
      <c r="P360" s="16" t="s">
        <v>2407</v>
      </c>
      <c r="Q360" s="17" t="s">
        <v>62</v>
      </c>
      <c r="R360" s="18" t="s">
        <v>2408</v>
      </c>
    </row>
    <row r="361" spans="1:18" hidden="1" x14ac:dyDescent="0.2">
      <c r="A361" s="1" t="s">
        <v>2409</v>
      </c>
      <c r="B361" s="2" t="s">
        <v>2410</v>
      </c>
      <c r="C361" s="3">
        <v>43609.8819097222</v>
      </c>
      <c r="D361" s="4" t="s">
        <v>20</v>
      </c>
      <c r="E361" s="5" t="s">
        <v>2411</v>
      </c>
      <c r="F361" s="6">
        <v>43177.597395833298</v>
      </c>
      <c r="G361" s="7" t="s">
        <v>77</v>
      </c>
      <c r="H361" s="8" t="s">
        <v>78</v>
      </c>
      <c r="I361" s="9">
        <v>43180</v>
      </c>
      <c r="J361" s="10">
        <v>43433.556956018503</v>
      </c>
      <c r="K361" s="11" t="s">
        <v>2412</v>
      </c>
      <c r="L361" s="12" t="s">
        <v>34</v>
      </c>
      <c r="M361" s="13" t="s">
        <v>2413</v>
      </c>
      <c r="N361" s="14" t="s">
        <v>27</v>
      </c>
      <c r="O361" s="15">
        <v>43172</v>
      </c>
      <c r="P361" s="16" t="s">
        <v>2414</v>
      </c>
      <c r="Q361" s="17" t="s">
        <v>1403</v>
      </c>
      <c r="R361" s="18" t="s">
        <v>2415</v>
      </c>
    </row>
    <row r="362" spans="1:18" hidden="1" x14ac:dyDescent="0.2">
      <c r="A362" s="1" t="s">
        <v>2416</v>
      </c>
      <c r="B362" s="2" t="s">
        <v>2417</v>
      </c>
      <c r="C362" s="3">
        <v>43609.8819097222</v>
      </c>
      <c r="D362" s="4" t="s">
        <v>20</v>
      </c>
      <c r="E362" s="5" t="s">
        <v>2418</v>
      </c>
      <c r="F362" s="6">
        <v>43174.461724537003</v>
      </c>
      <c r="G362" s="7" t="s">
        <v>363</v>
      </c>
      <c r="H362" s="8" t="s">
        <v>78</v>
      </c>
      <c r="I362" s="9">
        <v>43173</v>
      </c>
      <c r="J362" s="10">
        <v>43418.568055555603</v>
      </c>
      <c r="K362" s="11" t="s">
        <v>2419</v>
      </c>
      <c r="L362" s="12" t="s">
        <v>51</v>
      </c>
      <c r="M362" s="13" t="s">
        <v>2420</v>
      </c>
      <c r="N362" s="14" t="s">
        <v>27</v>
      </c>
      <c r="O362" s="15">
        <v>43166</v>
      </c>
      <c r="P362" s="16" t="s">
        <v>2421</v>
      </c>
      <c r="Q362" s="17" t="s">
        <v>1403</v>
      </c>
      <c r="R362" s="18" t="s">
        <v>2422</v>
      </c>
    </row>
    <row r="363" spans="1:18" hidden="1" x14ac:dyDescent="0.2">
      <c r="A363" s="1" t="s">
        <v>2423</v>
      </c>
      <c r="B363" s="2" t="s">
        <v>2424</v>
      </c>
      <c r="C363" s="3">
        <v>43648.452384259297</v>
      </c>
      <c r="D363" s="4" t="s">
        <v>20</v>
      </c>
      <c r="E363" s="5" t="s">
        <v>2425</v>
      </c>
      <c r="F363" s="6">
        <v>43174.427604166704</v>
      </c>
      <c r="G363" s="7" t="s">
        <v>77</v>
      </c>
      <c r="H363" s="8" t="s">
        <v>78</v>
      </c>
      <c r="I363" s="9">
        <v>43177</v>
      </c>
      <c r="J363" s="10">
        <v>43648.452384259297</v>
      </c>
      <c r="K363" s="11" t="s">
        <v>2426</v>
      </c>
      <c r="L363" s="12" t="s">
        <v>80</v>
      </c>
      <c r="M363" s="13" t="s">
        <v>1861</v>
      </c>
      <c r="N363" s="14" t="s">
        <v>27</v>
      </c>
      <c r="O363" s="15">
        <v>43173</v>
      </c>
      <c r="P363" s="16" t="s">
        <v>2427</v>
      </c>
      <c r="Q363" s="17" t="s">
        <v>1403</v>
      </c>
      <c r="R363" s="18" t="s">
        <v>2428</v>
      </c>
    </row>
    <row r="364" spans="1:18" hidden="1" x14ac:dyDescent="0.2">
      <c r="A364" s="1" t="s">
        <v>2429</v>
      </c>
      <c r="B364" s="2" t="s">
        <v>2430</v>
      </c>
      <c r="C364" s="3">
        <v>43628.143865740698</v>
      </c>
      <c r="D364" s="4" t="s">
        <v>20</v>
      </c>
      <c r="E364" s="5" t="s">
        <v>2431</v>
      </c>
      <c r="F364" s="6">
        <v>43173.514236111099</v>
      </c>
      <c r="G364" s="7" t="s">
        <v>77</v>
      </c>
      <c r="H364" s="8" t="s">
        <v>78</v>
      </c>
      <c r="I364" s="9">
        <v>43175</v>
      </c>
      <c r="J364" s="10">
        <v>43627</v>
      </c>
      <c r="K364" s="11" t="s">
        <v>2432</v>
      </c>
      <c r="L364" s="12" t="s">
        <v>34</v>
      </c>
      <c r="M364" s="13" t="s">
        <v>89</v>
      </c>
      <c r="N364" s="14" t="s">
        <v>27</v>
      </c>
      <c r="O364" s="15">
        <v>43171</v>
      </c>
      <c r="P364" s="16" t="s">
        <v>2433</v>
      </c>
      <c r="Q364" s="17" t="s">
        <v>130</v>
      </c>
      <c r="R364" s="18" t="s">
        <v>2434</v>
      </c>
    </row>
    <row r="365" spans="1:18" hidden="1" x14ac:dyDescent="0.2">
      <c r="A365" s="1" t="s">
        <v>2435</v>
      </c>
      <c r="B365" s="2" t="s">
        <v>2436</v>
      </c>
      <c r="C365" s="3">
        <v>43609.881631944401</v>
      </c>
      <c r="D365" s="4" t="s">
        <v>20</v>
      </c>
      <c r="E365" s="5" t="s">
        <v>2437</v>
      </c>
      <c r="F365" s="6">
        <v>43171.393877314797</v>
      </c>
      <c r="G365" s="7" t="s">
        <v>77</v>
      </c>
      <c r="H365" s="8" t="s">
        <v>78</v>
      </c>
      <c r="I365" s="9">
        <v>43172</v>
      </c>
      <c r="J365" s="10">
        <v>43432.542361111096</v>
      </c>
      <c r="K365" s="11" t="s">
        <v>2438</v>
      </c>
      <c r="L365" s="12" t="s">
        <v>34</v>
      </c>
      <c r="M365" s="13" t="s">
        <v>89</v>
      </c>
      <c r="N365" s="14" t="s">
        <v>27</v>
      </c>
      <c r="O365" s="15">
        <v>43170</v>
      </c>
      <c r="P365" s="16" t="s">
        <v>2439</v>
      </c>
      <c r="Q365" s="17" t="s">
        <v>130</v>
      </c>
      <c r="R365" s="18" t="s">
        <v>2440</v>
      </c>
    </row>
    <row r="366" spans="1:18" hidden="1" x14ac:dyDescent="0.2">
      <c r="A366" s="1" t="s">
        <v>2441</v>
      </c>
      <c r="B366" s="2" t="s">
        <v>2442</v>
      </c>
      <c r="C366" s="3">
        <v>43634.585763888899</v>
      </c>
      <c r="D366" s="4" t="s">
        <v>20</v>
      </c>
      <c r="E366" s="5" t="s">
        <v>2443</v>
      </c>
      <c r="F366" s="6">
        <v>43171.358356481498</v>
      </c>
      <c r="G366" s="7" t="s">
        <v>77</v>
      </c>
      <c r="H366" s="8" t="s">
        <v>78</v>
      </c>
      <c r="I366" s="9">
        <v>43171</v>
      </c>
      <c r="J366" s="10">
        <v>43634.585763888899</v>
      </c>
      <c r="K366" s="11" t="s">
        <v>2444</v>
      </c>
      <c r="L366" s="12" t="s">
        <v>25</v>
      </c>
      <c r="M366" s="13" t="s">
        <v>187</v>
      </c>
      <c r="N366" s="14" t="s">
        <v>27</v>
      </c>
      <c r="O366" s="15">
        <v>43160</v>
      </c>
      <c r="P366" s="16" t="s">
        <v>2445</v>
      </c>
      <c r="Q366" s="17" t="s">
        <v>130</v>
      </c>
      <c r="R366" s="18" t="s">
        <v>2446</v>
      </c>
    </row>
    <row r="367" spans="1:18" hidden="1" x14ac:dyDescent="0.2">
      <c r="A367" s="1" t="s">
        <v>2447</v>
      </c>
      <c r="B367" s="2" t="s">
        <v>2448</v>
      </c>
      <c r="C367" s="3">
        <v>43609.8816435185</v>
      </c>
      <c r="D367" s="4" t="s">
        <v>20</v>
      </c>
      <c r="E367" s="5" t="s">
        <v>2449</v>
      </c>
      <c r="F367" s="6">
        <v>43170.494687500002</v>
      </c>
      <c r="G367" s="7" t="s">
        <v>22</v>
      </c>
      <c r="H367" s="8" t="s">
        <v>23</v>
      </c>
      <c r="I367" s="9">
        <v>43170</v>
      </c>
      <c r="K367" s="11" t="s">
        <v>2450</v>
      </c>
      <c r="L367" s="12" t="s">
        <v>25</v>
      </c>
      <c r="M367" s="13" t="s">
        <v>1256</v>
      </c>
      <c r="N367" s="14" t="s">
        <v>27</v>
      </c>
      <c r="O367" s="15">
        <v>43161</v>
      </c>
      <c r="P367" s="16" t="s">
        <v>2451</v>
      </c>
      <c r="Q367" s="17" t="s">
        <v>130</v>
      </c>
      <c r="R367" s="18" t="s">
        <v>2452</v>
      </c>
    </row>
    <row r="368" spans="1:18" hidden="1" x14ac:dyDescent="0.2">
      <c r="A368" s="1" t="s">
        <v>2453</v>
      </c>
      <c r="B368" s="2" t="s">
        <v>2454</v>
      </c>
      <c r="C368" s="3">
        <v>43608.7659375</v>
      </c>
      <c r="D368" s="4" t="s">
        <v>20</v>
      </c>
      <c r="E368" s="5" t="s">
        <v>2455</v>
      </c>
      <c r="F368" s="6">
        <v>43170.372465277796</v>
      </c>
      <c r="G368" s="7" t="s">
        <v>22</v>
      </c>
      <c r="H368" s="8" t="s">
        <v>23</v>
      </c>
      <c r="I368" s="9">
        <v>43166</v>
      </c>
      <c r="K368" s="11" t="s">
        <v>2194</v>
      </c>
      <c r="L368" s="12" t="s">
        <v>80</v>
      </c>
      <c r="M368" s="13" t="s">
        <v>2195</v>
      </c>
      <c r="N368" s="14" t="s">
        <v>27</v>
      </c>
      <c r="O368" s="15">
        <v>43156</v>
      </c>
      <c r="P368" s="16" t="s">
        <v>2196</v>
      </c>
      <c r="Q368" s="17" t="s">
        <v>2456</v>
      </c>
      <c r="R368" s="18" t="s">
        <v>2457</v>
      </c>
    </row>
    <row r="369" spans="1:18" hidden="1" x14ac:dyDescent="0.2">
      <c r="A369" s="1" t="s">
        <v>2458</v>
      </c>
      <c r="B369" s="2" t="s">
        <v>2459</v>
      </c>
      <c r="C369" s="3">
        <v>43608.765925925902</v>
      </c>
      <c r="D369" s="4" t="s">
        <v>20</v>
      </c>
      <c r="E369" s="5" t="s">
        <v>2460</v>
      </c>
      <c r="F369" s="6">
        <v>43167.414895833303</v>
      </c>
      <c r="G369" s="7" t="s">
        <v>77</v>
      </c>
      <c r="H369" s="8" t="s">
        <v>78</v>
      </c>
      <c r="I369" s="9">
        <v>43167</v>
      </c>
      <c r="J369" s="10">
        <v>43396.657118055598</v>
      </c>
      <c r="K369" s="11" t="s">
        <v>2461</v>
      </c>
      <c r="L369" s="12" t="s">
        <v>42</v>
      </c>
      <c r="M369" s="13" t="s">
        <v>2462</v>
      </c>
      <c r="N369" s="14" t="s">
        <v>27</v>
      </c>
      <c r="O369" s="15">
        <v>43160</v>
      </c>
      <c r="P369" s="16" t="s">
        <v>2463</v>
      </c>
      <c r="Q369" s="17" t="s">
        <v>189</v>
      </c>
      <c r="R369" s="18" t="s">
        <v>2464</v>
      </c>
    </row>
    <row r="370" spans="1:18" hidden="1" x14ac:dyDescent="0.2">
      <c r="A370" s="1" t="s">
        <v>2465</v>
      </c>
      <c r="B370" s="2" t="s">
        <v>2466</v>
      </c>
      <c r="C370" s="3">
        <v>43609.881574074097</v>
      </c>
      <c r="D370" s="4" t="s">
        <v>20</v>
      </c>
      <c r="E370" s="5" t="s">
        <v>2467</v>
      </c>
      <c r="F370" s="6">
        <v>43167.338344907403</v>
      </c>
      <c r="G370" s="7" t="s">
        <v>77</v>
      </c>
      <c r="H370" s="8" t="s">
        <v>78</v>
      </c>
      <c r="I370" s="9">
        <v>43166</v>
      </c>
      <c r="J370" s="10">
        <v>43429.506249999999</v>
      </c>
      <c r="K370" s="11" t="s">
        <v>2468</v>
      </c>
      <c r="L370" s="12" t="s">
        <v>25</v>
      </c>
      <c r="M370" s="13" t="s">
        <v>187</v>
      </c>
      <c r="N370" s="14" t="s">
        <v>27</v>
      </c>
      <c r="O370" s="15">
        <v>43160</v>
      </c>
      <c r="P370" s="16" t="s">
        <v>2469</v>
      </c>
      <c r="Q370" s="17" t="s">
        <v>2470</v>
      </c>
      <c r="R370" s="18" t="s">
        <v>2471</v>
      </c>
    </row>
    <row r="371" spans="1:18" hidden="1" x14ac:dyDescent="0.2">
      <c r="A371" s="1" t="s">
        <v>2472</v>
      </c>
      <c r="B371" s="2" t="s">
        <v>2473</v>
      </c>
      <c r="C371" s="3">
        <v>43609.881527777798</v>
      </c>
      <c r="D371" s="4" t="s">
        <v>20</v>
      </c>
      <c r="E371" s="5" t="s">
        <v>2474</v>
      </c>
      <c r="F371" s="6">
        <v>43166.429375</v>
      </c>
      <c r="G371" s="7" t="s">
        <v>77</v>
      </c>
      <c r="H371" s="8" t="s">
        <v>78</v>
      </c>
      <c r="I371" s="9">
        <v>43166</v>
      </c>
      <c r="J371" s="10">
        <v>43529.518750000003</v>
      </c>
      <c r="K371" s="11" t="s">
        <v>2475</v>
      </c>
      <c r="L371" s="12" t="s">
        <v>25</v>
      </c>
      <c r="M371" s="13" t="s">
        <v>2476</v>
      </c>
      <c r="N371" s="14" t="s">
        <v>27</v>
      </c>
      <c r="O371" s="15">
        <v>43161</v>
      </c>
      <c r="P371" s="16" t="s">
        <v>2477</v>
      </c>
      <c r="Q371" s="17" t="s">
        <v>130</v>
      </c>
      <c r="R371" s="18" t="s">
        <v>2478</v>
      </c>
    </row>
    <row r="372" spans="1:18" hidden="1" x14ac:dyDescent="0.2">
      <c r="A372" s="1" t="s">
        <v>2479</v>
      </c>
      <c r="B372" s="2" t="s">
        <v>2480</v>
      </c>
      <c r="C372" s="3">
        <v>43657.669432870403</v>
      </c>
      <c r="D372" s="4" t="s">
        <v>20</v>
      </c>
      <c r="E372" s="5" t="s">
        <v>2481</v>
      </c>
      <c r="F372" s="6">
        <v>43166.400520833296</v>
      </c>
      <c r="G372" s="7" t="s">
        <v>77</v>
      </c>
      <c r="H372" s="8" t="s">
        <v>78</v>
      </c>
      <c r="I372" s="9">
        <v>43166.405277777798</v>
      </c>
      <c r="J372" s="10">
        <v>43657.669432870403</v>
      </c>
      <c r="K372" s="11" t="s">
        <v>2482</v>
      </c>
      <c r="L372" s="12" t="s">
        <v>80</v>
      </c>
      <c r="M372" s="13" t="s">
        <v>472</v>
      </c>
      <c r="N372" s="14" t="s">
        <v>70</v>
      </c>
      <c r="O372" s="15">
        <v>43033</v>
      </c>
      <c r="P372" s="16" t="s">
        <v>2483</v>
      </c>
      <c r="Q372" s="17" t="s">
        <v>881</v>
      </c>
      <c r="R372" s="18" t="s">
        <v>2484</v>
      </c>
    </row>
    <row r="373" spans="1:18" hidden="1" x14ac:dyDescent="0.2">
      <c r="A373" s="1" t="s">
        <v>2485</v>
      </c>
      <c r="B373" s="2" t="s">
        <v>2486</v>
      </c>
      <c r="C373" s="3">
        <v>43608.765914351898</v>
      </c>
      <c r="D373" s="4" t="s">
        <v>20</v>
      </c>
      <c r="E373" s="5" t="s">
        <v>2487</v>
      </c>
      <c r="F373" s="6">
        <v>43166.334143518499</v>
      </c>
      <c r="G373" s="7" t="s">
        <v>22</v>
      </c>
      <c r="H373" s="8" t="s">
        <v>23</v>
      </c>
      <c r="I373" s="9">
        <v>43166</v>
      </c>
      <c r="K373" s="11" t="s">
        <v>2488</v>
      </c>
      <c r="L373" s="12" t="s">
        <v>42</v>
      </c>
      <c r="M373" s="13" t="s">
        <v>2489</v>
      </c>
      <c r="N373" s="14" t="s">
        <v>27</v>
      </c>
      <c r="O373" s="15">
        <v>43158</v>
      </c>
      <c r="P373" s="16" t="s">
        <v>2490</v>
      </c>
      <c r="Q373" s="17" t="s">
        <v>1403</v>
      </c>
      <c r="R373" s="18" t="s">
        <v>2491</v>
      </c>
    </row>
    <row r="374" spans="1:18" hidden="1" x14ac:dyDescent="0.2">
      <c r="A374" s="1" t="s">
        <v>2492</v>
      </c>
      <c r="B374" s="2" t="s">
        <v>2493</v>
      </c>
      <c r="C374" s="3">
        <v>43609.8815046296</v>
      </c>
      <c r="D374" s="4" t="s">
        <v>20</v>
      </c>
      <c r="E374" s="5" t="s">
        <v>2494</v>
      </c>
      <c r="F374" s="6">
        <v>43164.517372685201</v>
      </c>
      <c r="G374" s="7" t="s">
        <v>77</v>
      </c>
      <c r="H374" s="8" t="s">
        <v>78</v>
      </c>
      <c r="I374" s="9">
        <v>43164</v>
      </c>
      <c r="J374" s="10">
        <v>43471.646527777797</v>
      </c>
      <c r="K374" s="11" t="s">
        <v>2495</v>
      </c>
      <c r="L374" s="12" t="s">
        <v>25</v>
      </c>
      <c r="M374" s="13" t="s">
        <v>187</v>
      </c>
      <c r="N374" s="14" t="s">
        <v>27</v>
      </c>
      <c r="O374" s="15">
        <v>43160</v>
      </c>
      <c r="P374" s="16" t="s">
        <v>2496</v>
      </c>
      <c r="Q374" s="17" t="s">
        <v>130</v>
      </c>
      <c r="R374" s="18" t="s">
        <v>2497</v>
      </c>
    </row>
    <row r="375" spans="1:18" hidden="1" x14ac:dyDescent="0.2">
      <c r="A375" s="1" t="s">
        <v>2498</v>
      </c>
      <c r="B375" s="2" t="s">
        <v>2499</v>
      </c>
      <c r="C375" s="3">
        <v>43609.881273148101</v>
      </c>
      <c r="D375" s="4" t="s">
        <v>20</v>
      </c>
      <c r="E375" s="5" t="s">
        <v>2500</v>
      </c>
      <c r="F375" s="6">
        <v>43164.383611111101</v>
      </c>
      <c r="G375" s="7" t="s">
        <v>77</v>
      </c>
      <c r="H375" s="8" t="s">
        <v>78</v>
      </c>
      <c r="I375" s="9">
        <v>43163</v>
      </c>
      <c r="J375" s="10">
        <v>43300.612627314797</v>
      </c>
      <c r="K375" s="11" t="s">
        <v>2501</v>
      </c>
      <c r="L375" s="12" t="s">
        <v>68</v>
      </c>
      <c r="M375" s="13" t="s">
        <v>2502</v>
      </c>
      <c r="N375" s="14" t="s">
        <v>27</v>
      </c>
      <c r="O375" s="15">
        <v>43157</v>
      </c>
      <c r="P375" s="16" t="s">
        <v>2503</v>
      </c>
      <c r="Q375" s="17" t="s">
        <v>189</v>
      </c>
      <c r="R375" s="18" t="s">
        <v>2504</v>
      </c>
    </row>
    <row r="376" spans="1:18" hidden="1" x14ac:dyDescent="0.2">
      <c r="A376" s="1" t="s">
        <v>2505</v>
      </c>
      <c r="B376" s="2" t="s">
        <v>2506</v>
      </c>
      <c r="C376" s="3">
        <v>43608.765914351898</v>
      </c>
      <c r="D376" s="4" t="s">
        <v>20</v>
      </c>
      <c r="E376" s="5" t="s">
        <v>2507</v>
      </c>
      <c r="F376" s="6">
        <v>43164.377060185201</v>
      </c>
      <c r="G376" s="7" t="s">
        <v>77</v>
      </c>
      <c r="H376" s="8" t="s">
        <v>78</v>
      </c>
      <c r="I376" s="9">
        <v>43159</v>
      </c>
      <c r="J376" s="10">
        <v>43521.6168287037</v>
      </c>
      <c r="K376" s="11" t="s">
        <v>2508</v>
      </c>
      <c r="L376" s="12" t="s">
        <v>80</v>
      </c>
      <c r="M376" s="13" t="s">
        <v>2195</v>
      </c>
      <c r="N376" s="14" t="s">
        <v>27</v>
      </c>
      <c r="O376" s="15">
        <v>43156</v>
      </c>
      <c r="P376" s="16" t="s">
        <v>2509</v>
      </c>
      <c r="Q376" s="17" t="s">
        <v>189</v>
      </c>
      <c r="R376" s="18" t="s">
        <v>2510</v>
      </c>
    </row>
    <row r="377" spans="1:18" hidden="1" x14ac:dyDescent="0.2">
      <c r="A377" s="1" t="s">
        <v>2511</v>
      </c>
      <c r="B377" s="2" t="s">
        <v>2512</v>
      </c>
      <c r="C377" s="3">
        <v>43643.617349537002</v>
      </c>
      <c r="D377" s="4" t="s">
        <v>20</v>
      </c>
      <c r="E377" s="5" t="s">
        <v>2513</v>
      </c>
      <c r="F377" s="6">
        <v>43164.335717592599</v>
      </c>
      <c r="G377" s="7" t="s">
        <v>77</v>
      </c>
      <c r="H377" s="8" t="s">
        <v>78</v>
      </c>
      <c r="I377" s="9">
        <v>43161</v>
      </c>
      <c r="J377" s="10">
        <v>43643.617349537002</v>
      </c>
      <c r="K377" s="11" t="s">
        <v>2514</v>
      </c>
      <c r="L377" s="12" t="s">
        <v>80</v>
      </c>
      <c r="M377" s="13" t="s">
        <v>852</v>
      </c>
      <c r="N377" s="14" t="s">
        <v>27</v>
      </c>
      <c r="O377" s="15">
        <v>43149</v>
      </c>
      <c r="P377" s="16" t="s">
        <v>2515</v>
      </c>
      <c r="Q377" s="17" t="s">
        <v>1619</v>
      </c>
      <c r="R377" s="18" t="s">
        <v>2516</v>
      </c>
    </row>
    <row r="378" spans="1:18" hidden="1" x14ac:dyDescent="0.2">
      <c r="A378" s="1" t="s">
        <v>2517</v>
      </c>
      <c r="B378" s="2" t="s">
        <v>2518</v>
      </c>
      <c r="C378" s="3">
        <v>43643.617349537002</v>
      </c>
      <c r="D378" s="4" t="s">
        <v>20</v>
      </c>
      <c r="E378" s="5" t="s">
        <v>2519</v>
      </c>
      <c r="F378" s="6">
        <v>43164.320601851898</v>
      </c>
      <c r="G378" s="7" t="s">
        <v>77</v>
      </c>
      <c r="H378" s="8" t="s">
        <v>78</v>
      </c>
      <c r="I378" s="9">
        <v>43161</v>
      </c>
      <c r="J378" s="10">
        <v>43643.617349537002</v>
      </c>
      <c r="K378" s="11" t="s">
        <v>2514</v>
      </c>
      <c r="L378" s="12" t="s">
        <v>80</v>
      </c>
      <c r="M378" s="13" t="s">
        <v>852</v>
      </c>
      <c r="N378" s="14" t="s">
        <v>27</v>
      </c>
      <c r="O378" s="15">
        <v>43149</v>
      </c>
      <c r="P378" s="16" t="s">
        <v>2515</v>
      </c>
      <c r="Q378" s="17" t="s">
        <v>1057</v>
      </c>
      <c r="R378" s="18" t="s">
        <v>2520</v>
      </c>
    </row>
    <row r="379" spans="1:18" hidden="1" x14ac:dyDescent="0.2">
      <c r="A379" s="1" t="s">
        <v>2521</v>
      </c>
      <c r="B379" s="2" t="s">
        <v>2522</v>
      </c>
      <c r="C379" s="3">
        <v>43609.8812847222</v>
      </c>
      <c r="D379" s="4" t="s">
        <v>20</v>
      </c>
      <c r="E379" s="5" t="s">
        <v>2523</v>
      </c>
      <c r="F379" s="6">
        <v>43163.621817129599</v>
      </c>
      <c r="G379" s="7" t="s">
        <v>77</v>
      </c>
      <c r="H379" s="8" t="s">
        <v>78</v>
      </c>
      <c r="I379" s="9">
        <v>43163</v>
      </c>
      <c r="J379" s="10">
        <v>43451.533333333296</v>
      </c>
      <c r="K379" s="11" t="s">
        <v>2524</v>
      </c>
      <c r="L379" s="12" t="s">
        <v>25</v>
      </c>
      <c r="M379" s="13" t="s">
        <v>1256</v>
      </c>
      <c r="N379" s="14" t="s">
        <v>27</v>
      </c>
      <c r="O379" s="15">
        <v>43161</v>
      </c>
      <c r="P379" s="16" t="s">
        <v>2525</v>
      </c>
      <c r="Q379" s="17" t="s">
        <v>130</v>
      </c>
      <c r="R379" s="18" t="s">
        <v>2526</v>
      </c>
    </row>
    <row r="380" spans="1:18" hidden="1" x14ac:dyDescent="0.2">
      <c r="A380" s="1" t="s">
        <v>2527</v>
      </c>
      <c r="B380" s="2" t="s">
        <v>2528</v>
      </c>
      <c r="C380" s="3">
        <v>43608.765925925902</v>
      </c>
      <c r="D380" s="4" t="s">
        <v>20</v>
      </c>
      <c r="E380" s="5" t="s">
        <v>2529</v>
      </c>
      <c r="F380" s="6">
        <v>43163.569212962997</v>
      </c>
      <c r="G380" s="7" t="s">
        <v>22</v>
      </c>
      <c r="H380" s="8" t="s">
        <v>23</v>
      </c>
      <c r="I380" s="9">
        <v>43152</v>
      </c>
      <c r="K380" s="11" t="s">
        <v>2530</v>
      </c>
      <c r="L380" s="12" t="s">
        <v>80</v>
      </c>
      <c r="M380" s="13" t="s">
        <v>2531</v>
      </c>
      <c r="N380" s="14" t="s">
        <v>27</v>
      </c>
      <c r="O380" s="15">
        <v>43146</v>
      </c>
      <c r="P380" s="16" t="s">
        <v>2532</v>
      </c>
      <c r="Q380" s="17" t="s">
        <v>1403</v>
      </c>
      <c r="R380" s="18" t="s">
        <v>2533</v>
      </c>
    </row>
    <row r="381" spans="1:18" hidden="1" x14ac:dyDescent="0.2">
      <c r="A381" s="1" t="s">
        <v>2534</v>
      </c>
      <c r="B381" s="2" t="s">
        <v>2535</v>
      </c>
      <c r="C381" s="3">
        <v>43609.881249999999</v>
      </c>
      <c r="D381" s="4" t="s">
        <v>20</v>
      </c>
      <c r="E381" s="5" t="s">
        <v>2536</v>
      </c>
      <c r="F381" s="6">
        <v>43159.615104166704</v>
      </c>
      <c r="G381" s="7" t="s">
        <v>77</v>
      </c>
      <c r="H381" s="8" t="s">
        <v>78</v>
      </c>
      <c r="I381" s="9">
        <v>43159</v>
      </c>
      <c r="J381" s="10">
        <v>43464.591400463003</v>
      </c>
      <c r="K381" s="11" t="s">
        <v>2537</v>
      </c>
      <c r="L381" s="12" t="s">
        <v>68</v>
      </c>
      <c r="M381" s="13" t="s">
        <v>2538</v>
      </c>
      <c r="N381" s="14" t="s">
        <v>27</v>
      </c>
      <c r="O381" s="15">
        <v>43156</v>
      </c>
      <c r="P381" s="16" t="s">
        <v>2539</v>
      </c>
      <c r="Q381" s="17" t="s">
        <v>2540</v>
      </c>
      <c r="R381" s="18" t="s">
        <v>2541</v>
      </c>
    </row>
    <row r="382" spans="1:18" hidden="1" x14ac:dyDescent="0.2">
      <c r="A382" s="1" t="s">
        <v>2542</v>
      </c>
      <c r="B382" s="2" t="s">
        <v>2543</v>
      </c>
      <c r="C382" s="3">
        <v>43609.881203703699</v>
      </c>
      <c r="D382" s="4" t="s">
        <v>20</v>
      </c>
      <c r="E382" s="5" t="s">
        <v>2544</v>
      </c>
      <c r="F382" s="6">
        <v>43158.451064814799</v>
      </c>
      <c r="G382" s="7" t="s">
        <v>77</v>
      </c>
      <c r="H382" s="8" t="s">
        <v>78</v>
      </c>
      <c r="I382" s="9">
        <v>43157</v>
      </c>
      <c r="J382" s="10">
        <v>43461.552083333299</v>
      </c>
      <c r="K382" s="11" t="s">
        <v>2545</v>
      </c>
      <c r="L382" s="12" t="s">
        <v>68</v>
      </c>
      <c r="M382" s="13" t="s">
        <v>1671</v>
      </c>
      <c r="N382" s="14" t="s">
        <v>27</v>
      </c>
      <c r="O382" s="15">
        <v>43150</v>
      </c>
      <c r="P382" s="16" t="s">
        <v>2546</v>
      </c>
      <c r="Q382" s="17" t="s">
        <v>2389</v>
      </c>
      <c r="R382" s="18" t="s">
        <v>2547</v>
      </c>
    </row>
    <row r="383" spans="1:18" hidden="1" x14ac:dyDescent="0.2">
      <c r="A383" s="1" t="s">
        <v>2548</v>
      </c>
      <c r="B383" s="2" t="s">
        <v>2549</v>
      </c>
      <c r="C383" s="3">
        <v>43609.881215277797</v>
      </c>
      <c r="D383" s="4" t="s">
        <v>20</v>
      </c>
      <c r="E383" s="5" t="s">
        <v>2550</v>
      </c>
      <c r="F383" s="6">
        <v>43157.601446759298</v>
      </c>
      <c r="G383" s="7" t="s">
        <v>77</v>
      </c>
      <c r="H383" s="8" t="s">
        <v>78</v>
      </c>
      <c r="I383" s="9">
        <v>43156</v>
      </c>
      <c r="J383" s="10">
        <v>43544.541666666701</v>
      </c>
      <c r="K383" s="11" t="s">
        <v>2551</v>
      </c>
      <c r="L383" s="12" t="s">
        <v>51</v>
      </c>
      <c r="M383" s="13" t="s">
        <v>1443</v>
      </c>
      <c r="N383" s="14" t="s">
        <v>27</v>
      </c>
      <c r="O383" s="15">
        <v>43150</v>
      </c>
      <c r="P383" s="16" t="s">
        <v>2552</v>
      </c>
      <c r="Q383" s="17" t="s">
        <v>1403</v>
      </c>
      <c r="R383" s="18" t="s">
        <v>2553</v>
      </c>
    </row>
    <row r="384" spans="1:18" hidden="1" x14ac:dyDescent="0.2">
      <c r="A384" s="1" t="s">
        <v>2554</v>
      </c>
      <c r="B384" s="2" t="s">
        <v>2555</v>
      </c>
      <c r="C384" s="3">
        <v>43609.881226851903</v>
      </c>
      <c r="D384" s="4" t="s">
        <v>20</v>
      </c>
      <c r="E384" s="5" t="s">
        <v>2556</v>
      </c>
      <c r="F384" s="6">
        <v>43157.499803240702</v>
      </c>
      <c r="G384" s="7" t="s">
        <v>77</v>
      </c>
      <c r="H384" s="8" t="s">
        <v>78</v>
      </c>
      <c r="I384" s="9">
        <v>43157</v>
      </c>
      <c r="J384" s="10">
        <v>43298.406979166699</v>
      </c>
      <c r="K384" s="11" t="s">
        <v>2557</v>
      </c>
      <c r="L384" s="12" t="s">
        <v>25</v>
      </c>
      <c r="M384" s="13" t="s">
        <v>165</v>
      </c>
      <c r="N384" s="14" t="s">
        <v>27</v>
      </c>
      <c r="O384" s="15">
        <v>43145</v>
      </c>
      <c r="P384" s="16" t="s">
        <v>2558</v>
      </c>
      <c r="Q384" s="17" t="s">
        <v>2389</v>
      </c>
      <c r="R384" s="18" t="s">
        <v>2559</v>
      </c>
    </row>
    <row r="385" spans="1:18" hidden="1" x14ac:dyDescent="0.2">
      <c r="A385" s="1" t="s">
        <v>2560</v>
      </c>
      <c r="B385" s="2" t="s">
        <v>2561</v>
      </c>
      <c r="C385" s="3">
        <v>43609.881203703699</v>
      </c>
      <c r="D385" s="4" t="s">
        <v>20</v>
      </c>
      <c r="E385" s="5" t="s">
        <v>2562</v>
      </c>
      <c r="F385" s="6">
        <v>43157.481053240699</v>
      </c>
      <c r="G385" s="7" t="s">
        <v>77</v>
      </c>
      <c r="H385" s="8" t="s">
        <v>78</v>
      </c>
      <c r="I385" s="9">
        <v>43157</v>
      </c>
      <c r="J385" s="10">
        <v>43472.353472222203</v>
      </c>
      <c r="K385" s="11" t="s">
        <v>2563</v>
      </c>
      <c r="L385" s="12" t="s">
        <v>25</v>
      </c>
      <c r="M385" s="13" t="s">
        <v>2564</v>
      </c>
      <c r="N385" s="14" t="s">
        <v>27</v>
      </c>
      <c r="O385" s="15">
        <v>43150</v>
      </c>
      <c r="P385" s="16" t="s">
        <v>2565</v>
      </c>
      <c r="Q385" s="17" t="s">
        <v>1403</v>
      </c>
      <c r="R385" s="18" t="s">
        <v>2566</v>
      </c>
    </row>
    <row r="386" spans="1:18" hidden="1" x14ac:dyDescent="0.2">
      <c r="A386" s="1" t="s">
        <v>2567</v>
      </c>
      <c r="B386" s="2" t="s">
        <v>2568</v>
      </c>
      <c r="C386" s="3">
        <v>43609.8811458333</v>
      </c>
      <c r="D386" s="4" t="s">
        <v>20</v>
      </c>
      <c r="E386" s="5" t="s">
        <v>2569</v>
      </c>
      <c r="F386" s="6">
        <v>43156.6484837963</v>
      </c>
      <c r="G386" s="7" t="s">
        <v>77</v>
      </c>
      <c r="H386" s="8" t="s">
        <v>78</v>
      </c>
      <c r="I386" s="9">
        <v>43160</v>
      </c>
      <c r="J386" s="10">
        <v>43493.661111111098</v>
      </c>
      <c r="K386" s="11" t="s">
        <v>2570</v>
      </c>
      <c r="L386" s="12" t="s">
        <v>34</v>
      </c>
      <c r="M386" s="13" t="s">
        <v>2168</v>
      </c>
      <c r="N386" s="14" t="s">
        <v>27</v>
      </c>
      <c r="O386" s="15">
        <v>43151</v>
      </c>
      <c r="P386" s="16" t="s">
        <v>2571</v>
      </c>
      <c r="Q386" s="17" t="s">
        <v>45</v>
      </c>
      <c r="R386" s="18" t="s">
        <v>2572</v>
      </c>
    </row>
    <row r="387" spans="1:18" hidden="1" x14ac:dyDescent="0.2">
      <c r="A387" s="1" t="s">
        <v>2573</v>
      </c>
      <c r="B387" s="2" t="s">
        <v>2574</v>
      </c>
      <c r="C387" s="3">
        <v>43609.881157407399</v>
      </c>
      <c r="D387" s="4" t="s">
        <v>20</v>
      </c>
      <c r="E387" s="5" t="s">
        <v>2575</v>
      </c>
      <c r="F387" s="6">
        <v>43156.374085648102</v>
      </c>
      <c r="G387" s="7" t="s">
        <v>77</v>
      </c>
      <c r="H387" s="8" t="s">
        <v>2576</v>
      </c>
      <c r="I387" s="9">
        <v>43154</v>
      </c>
      <c r="J387" s="10">
        <v>43215.564502314803</v>
      </c>
      <c r="K387" s="11" t="s">
        <v>2577</v>
      </c>
      <c r="L387" s="12" t="s">
        <v>68</v>
      </c>
      <c r="M387" s="13" t="s">
        <v>619</v>
      </c>
      <c r="N387" s="14" t="s">
        <v>27</v>
      </c>
      <c r="O387" s="15">
        <v>43153</v>
      </c>
      <c r="P387" s="16" t="s">
        <v>2578</v>
      </c>
      <c r="Q387" s="17" t="s">
        <v>302</v>
      </c>
      <c r="R387" s="18" t="s">
        <v>2579</v>
      </c>
    </row>
    <row r="388" spans="1:18" hidden="1" x14ac:dyDescent="0.2">
      <c r="A388" s="1" t="s">
        <v>2580</v>
      </c>
      <c r="B388" s="2" t="s">
        <v>2581</v>
      </c>
      <c r="C388" s="3">
        <v>43608.765833333302</v>
      </c>
      <c r="D388" s="4" t="s">
        <v>20</v>
      </c>
      <c r="E388" s="5" t="s">
        <v>2582</v>
      </c>
      <c r="F388" s="6">
        <v>43152.448831018497</v>
      </c>
      <c r="G388" s="7" t="s">
        <v>22</v>
      </c>
      <c r="H388" s="8" t="s">
        <v>23</v>
      </c>
      <c r="I388" s="9">
        <v>43150</v>
      </c>
      <c r="K388" s="11" t="s">
        <v>2583</v>
      </c>
      <c r="L388" s="12" t="s">
        <v>80</v>
      </c>
      <c r="M388" s="13" t="s">
        <v>2584</v>
      </c>
      <c r="N388" s="14" t="s">
        <v>27</v>
      </c>
      <c r="O388" s="15">
        <v>43142</v>
      </c>
      <c r="P388" s="16" t="s">
        <v>2585</v>
      </c>
      <c r="Q388" s="17" t="s">
        <v>130</v>
      </c>
      <c r="R388" s="18" t="s">
        <v>2586</v>
      </c>
    </row>
    <row r="389" spans="1:18" hidden="1" x14ac:dyDescent="0.2">
      <c r="A389" s="1" t="s">
        <v>2587</v>
      </c>
      <c r="B389" s="2" t="s">
        <v>2588</v>
      </c>
      <c r="C389" s="3">
        <v>43609.880902777797</v>
      </c>
      <c r="D389" s="4" t="s">
        <v>20</v>
      </c>
      <c r="E389" s="5" t="s">
        <v>2589</v>
      </c>
      <c r="F389" s="6">
        <v>43152.431469907402</v>
      </c>
      <c r="G389" s="7" t="s">
        <v>77</v>
      </c>
      <c r="H389" s="8" t="s">
        <v>78</v>
      </c>
      <c r="I389" s="9">
        <v>43152</v>
      </c>
      <c r="J389" s="10">
        <v>43276.586759259299</v>
      </c>
      <c r="K389" s="11" t="s">
        <v>2590</v>
      </c>
      <c r="L389" s="12" t="s">
        <v>34</v>
      </c>
      <c r="M389" s="13" t="s">
        <v>2591</v>
      </c>
      <c r="N389" s="14" t="s">
        <v>27</v>
      </c>
      <c r="O389" s="15">
        <v>43152</v>
      </c>
      <c r="P389" s="16" t="s">
        <v>2592</v>
      </c>
      <c r="Q389" s="17" t="s">
        <v>881</v>
      </c>
      <c r="R389" s="18" t="s">
        <v>2593</v>
      </c>
    </row>
    <row r="390" spans="1:18" hidden="1" x14ac:dyDescent="0.2">
      <c r="A390" s="1" t="s">
        <v>2594</v>
      </c>
      <c r="B390" s="2" t="s">
        <v>2595</v>
      </c>
      <c r="C390" s="3">
        <v>43609.880972222199</v>
      </c>
      <c r="D390" s="4" t="s">
        <v>20</v>
      </c>
      <c r="E390" s="5" t="s">
        <v>2596</v>
      </c>
      <c r="F390" s="6">
        <v>43152.410925925898</v>
      </c>
      <c r="G390" s="7" t="s">
        <v>77</v>
      </c>
      <c r="H390" s="8" t="s">
        <v>78</v>
      </c>
      <c r="I390" s="9">
        <v>43152</v>
      </c>
      <c r="J390" s="10">
        <v>43284.601458333302</v>
      </c>
      <c r="K390" s="11" t="s">
        <v>2597</v>
      </c>
      <c r="L390" s="12" t="s">
        <v>25</v>
      </c>
      <c r="M390" s="13" t="s">
        <v>2598</v>
      </c>
      <c r="N390" s="14" t="s">
        <v>27</v>
      </c>
      <c r="O390" s="15">
        <v>43145</v>
      </c>
      <c r="P390" s="16" t="s">
        <v>2599</v>
      </c>
      <c r="Q390" s="17" t="s">
        <v>1403</v>
      </c>
      <c r="R390" s="18" t="s">
        <v>2600</v>
      </c>
    </row>
    <row r="391" spans="1:18" hidden="1" x14ac:dyDescent="0.2">
      <c r="A391" s="1" t="s">
        <v>2601</v>
      </c>
      <c r="B391" s="2" t="s">
        <v>2602</v>
      </c>
      <c r="C391" s="3">
        <v>43608.765821759298</v>
      </c>
      <c r="D391" s="4" t="s">
        <v>20</v>
      </c>
      <c r="E391" s="5" t="s">
        <v>2603</v>
      </c>
      <c r="F391" s="6">
        <v>43152.381203703699</v>
      </c>
      <c r="G391" s="7" t="s">
        <v>22</v>
      </c>
      <c r="H391" s="8" t="s">
        <v>23</v>
      </c>
      <c r="I391" s="9">
        <v>43150</v>
      </c>
      <c r="K391" s="11" t="s">
        <v>2583</v>
      </c>
      <c r="L391" s="12" t="s">
        <v>80</v>
      </c>
      <c r="M391" s="13" t="s">
        <v>2584</v>
      </c>
      <c r="N391" s="14" t="s">
        <v>27</v>
      </c>
      <c r="O391" s="15">
        <v>43142</v>
      </c>
      <c r="P391" s="16" t="s">
        <v>2585</v>
      </c>
      <c r="Q391" s="17" t="s">
        <v>130</v>
      </c>
      <c r="R391" s="18" t="s">
        <v>2604</v>
      </c>
    </row>
    <row r="392" spans="1:18" hidden="1" x14ac:dyDescent="0.2">
      <c r="A392" s="1" t="s">
        <v>2605</v>
      </c>
      <c r="B392" s="2" t="s">
        <v>2606</v>
      </c>
      <c r="C392" s="3">
        <v>43609.880891203698</v>
      </c>
      <c r="D392" s="4" t="s">
        <v>20</v>
      </c>
      <c r="E392" s="5" t="s">
        <v>2607</v>
      </c>
      <c r="F392" s="6">
        <v>43151.418506944399</v>
      </c>
      <c r="G392" s="7" t="s">
        <v>77</v>
      </c>
      <c r="H392" s="8" t="s">
        <v>78</v>
      </c>
      <c r="I392" s="9">
        <v>43153</v>
      </c>
      <c r="J392" s="10">
        <v>43410.625462962998</v>
      </c>
      <c r="K392" s="11" t="s">
        <v>2608</v>
      </c>
      <c r="L392" s="12" t="s">
        <v>34</v>
      </c>
      <c r="M392" s="13" t="s">
        <v>172</v>
      </c>
      <c r="N392" s="14" t="s">
        <v>27</v>
      </c>
      <c r="O392" s="15">
        <v>43149</v>
      </c>
      <c r="P392" s="16" t="s">
        <v>2609</v>
      </c>
      <c r="Q392" s="17" t="s">
        <v>1403</v>
      </c>
      <c r="R392" s="18" t="s">
        <v>2610</v>
      </c>
    </row>
    <row r="393" spans="1:18" hidden="1" x14ac:dyDescent="0.2">
      <c r="A393" s="1" t="s">
        <v>2611</v>
      </c>
      <c r="B393" s="2" t="s">
        <v>2612</v>
      </c>
      <c r="C393" s="3">
        <v>43609.880856481497</v>
      </c>
      <c r="D393" s="4" t="s">
        <v>20</v>
      </c>
      <c r="E393" s="5" t="s">
        <v>2613</v>
      </c>
      <c r="F393" s="6">
        <v>43150.445474537002</v>
      </c>
      <c r="G393" s="7" t="s">
        <v>77</v>
      </c>
      <c r="H393" s="8" t="s">
        <v>78</v>
      </c>
      <c r="I393" s="9">
        <v>43146</v>
      </c>
      <c r="J393" s="10">
        <v>43496.504490740699</v>
      </c>
      <c r="K393" s="11" t="s">
        <v>2614</v>
      </c>
      <c r="L393" s="12" t="s">
        <v>34</v>
      </c>
      <c r="M393" s="13" t="s">
        <v>89</v>
      </c>
      <c r="N393" s="14" t="s">
        <v>27</v>
      </c>
      <c r="O393" s="15">
        <v>43143</v>
      </c>
      <c r="P393" s="16" t="s">
        <v>2615</v>
      </c>
      <c r="Q393" s="17" t="s">
        <v>174</v>
      </c>
      <c r="R393" s="18" t="s">
        <v>2616</v>
      </c>
    </row>
    <row r="394" spans="1:18" hidden="1" x14ac:dyDescent="0.2">
      <c r="A394" s="1" t="s">
        <v>2617</v>
      </c>
      <c r="B394" s="2" t="s">
        <v>2618</v>
      </c>
      <c r="C394" s="3">
        <v>43608.765694444402</v>
      </c>
      <c r="D394" s="4" t="s">
        <v>20</v>
      </c>
      <c r="E394" s="5" t="s">
        <v>2619</v>
      </c>
      <c r="F394" s="6">
        <v>43149.608124999999</v>
      </c>
      <c r="G394" s="7" t="s">
        <v>77</v>
      </c>
      <c r="H394" s="8" t="s">
        <v>78</v>
      </c>
      <c r="I394" s="9">
        <v>43145</v>
      </c>
      <c r="J394" s="10">
        <v>43439.535787036999</v>
      </c>
      <c r="K394" s="11" t="s">
        <v>2620</v>
      </c>
      <c r="L394" s="12" t="s">
        <v>80</v>
      </c>
      <c r="M394" s="13" t="s">
        <v>2621</v>
      </c>
      <c r="N394" s="14" t="s">
        <v>27</v>
      </c>
      <c r="O394" s="15">
        <v>43130</v>
      </c>
      <c r="P394" s="16" t="s">
        <v>2622</v>
      </c>
      <c r="Q394" s="17" t="s">
        <v>1057</v>
      </c>
      <c r="R394" s="18" t="s">
        <v>2623</v>
      </c>
    </row>
    <row r="395" spans="1:18" hidden="1" x14ac:dyDescent="0.2">
      <c r="A395" s="1" t="s">
        <v>2624</v>
      </c>
      <c r="B395" s="2" t="s">
        <v>2625</v>
      </c>
      <c r="C395" s="3">
        <v>43608.773784722202</v>
      </c>
      <c r="D395" s="4" t="s">
        <v>20</v>
      </c>
      <c r="E395" s="5" t="s">
        <v>2626</v>
      </c>
      <c r="F395" s="6">
        <v>43145.565844907404</v>
      </c>
      <c r="G395" s="7" t="s">
        <v>77</v>
      </c>
      <c r="H395" s="8" t="s">
        <v>78</v>
      </c>
      <c r="I395" s="9">
        <v>43144</v>
      </c>
      <c r="J395" s="10">
        <v>43481.597997685203</v>
      </c>
      <c r="K395" s="11" t="s">
        <v>2627</v>
      </c>
      <c r="L395" s="12" t="s">
        <v>80</v>
      </c>
      <c r="M395" s="13" t="s">
        <v>2628</v>
      </c>
      <c r="N395" s="14" t="s">
        <v>27</v>
      </c>
      <c r="O395" s="15">
        <v>43137</v>
      </c>
      <c r="P395" s="16" t="s">
        <v>2629</v>
      </c>
      <c r="Q395" s="17" t="s">
        <v>189</v>
      </c>
      <c r="R395" s="18" t="s">
        <v>2630</v>
      </c>
    </row>
    <row r="396" spans="1:18" hidden="1" x14ac:dyDescent="0.2">
      <c r="A396" s="1" t="s">
        <v>2631</v>
      </c>
      <c r="B396" s="2" t="s">
        <v>2632</v>
      </c>
      <c r="C396" s="3">
        <v>43608.77375</v>
      </c>
      <c r="D396" s="4" t="s">
        <v>20</v>
      </c>
      <c r="E396" s="5" t="s">
        <v>2633</v>
      </c>
      <c r="F396" s="6">
        <v>43144.615312499998</v>
      </c>
      <c r="G396" s="7" t="s">
        <v>22</v>
      </c>
      <c r="H396" s="8" t="s">
        <v>23</v>
      </c>
      <c r="I396" s="9">
        <v>43149</v>
      </c>
      <c r="K396" s="11" t="s">
        <v>2634</v>
      </c>
      <c r="L396" s="12" t="s">
        <v>80</v>
      </c>
      <c r="M396" s="13" t="s">
        <v>2635</v>
      </c>
      <c r="N396" s="14" t="s">
        <v>70</v>
      </c>
      <c r="O396" s="15">
        <v>42858</v>
      </c>
      <c r="P396" s="16" t="s">
        <v>2636</v>
      </c>
      <c r="Q396" s="17" t="s">
        <v>2637</v>
      </c>
      <c r="R396" s="18" t="s">
        <v>2638</v>
      </c>
    </row>
    <row r="397" spans="1:18" hidden="1" x14ac:dyDescent="0.2">
      <c r="A397" s="1" t="s">
        <v>2639</v>
      </c>
      <c r="B397" s="2" t="s">
        <v>2640</v>
      </c>
      <c r="C397" s="3">
        <v>43608.773784722202</v>
      </c>
      <c r="D397" s="4" t="s">
        <v>20</v>
      </c>
      <c r="E397" s="5" t="s">
        <v>2641</v>
      </c>
      <c r="F397" s="6">
        <v>43144.403703703698</v>
      </c>
      <c r="G397" s="7" t="s">
        <v>22</v>
      </c>
      <c r="H397" s="8" t="s">
        <v>23</v>
      </c>
      <c r="I397" s="9">
        <v>43144</v>
      </c>
      <c r="K397" s="11" t="s">
        <v>2642</v>
      </c>
      <c r="L397" s="12" t="s">
        <v>42</v>
      </c>
      <c r="M397" s="13" t="s">
        <v>2643</v>
      </c>
      <c r="N397" s="14" t="s">
        <v>27</v>
      </c>
      <c r="O397" s="15">
        <v>43139</v>
      </c>
      <c r="P397" s="16" t="s">
        <v>2644</v>
      </c>
      <c r="Q397" s="17" t="s">
        <v>189</v>
      </c>
      <c r="R397" s="18" t="s">
        <v>2645</v>
      </c>
    </row>
    <row r="398" spans="1:18" hidden="1" x14ac:dyDescent="0.2">
      <c r="A398" s="1" t="s">
        <v>2646</v>
      </c>
      <c r="B398" s="2" t="s">
        <v>2647</v>
      </c>
      <c r="C398" s="3">
        <v>43608.773773148103</v>
      </c>
      <c r="D398" s="4" t="s">
        <v>20</v>
      </c>
      <c r="E398" s="5" t="s">
        <v>2648</v>
      </c>
      <c r="F398" s="6">
        <v>43144.3996064815</v>
      </c>
      <c r="G398" s="7" t="s">
        <v>77</v>
      </c>
      <c r="H398" s="8" t="s">
        <v>78</v>
      </c>
      <c r="I398" s="9">
        <v>43144</v>
      </c>
      <c r="J398" s="10">
        <v>43416.4057986111</v>
      </c>
      <c r="K398" s="11" t="s">
        <v>2649</v>
      </c>
      <c r="L398" s="12" t="s">
        <v>42</v>
      </c>
      <c r="M398" s="13" t="s">
        <v>1979</v>
      </c>
      <c r="N398" s="14" t="s">
        <v>27</v>
      </c>
      <c r="O398" s="15">
        <v>43136</v>
      </c>
      <c r="P398" s="16" t="s">
        <v>2650</v>
      </c>
      <c r="Q398" s="17" t="s">
        <v>189</v>
      </c>
      <c r="R398" s="18" t="s">
        <v>2651</v>
      </c>
    </row>
    <row r="399" spans="1:18" hidden="1" x14ac:dyDescent="0.2">
      <c r="A399" s="1" t="s">
        <v>2652</v>
      </c>
      <c r="B399" s="2" t="s">
        <v>2653</v>
      </c>
      <c r="C399" s="3">
        <v>43608.7737962963</v>
      </c>
      <c r="D399" s="4" t="s">
        <v>20</v>
      </c>
      <c r="E399" s="5" t="s">
        <v>2654</v>
      </c>
      <c r="F399" s="6">
        <v>43143.514212962997</v>
      </c>
      <c r="G399" s="7" t="s">
        <v>22</v>
      </c>
      <c r="H399" s="8" t="s">
        <v>23</v>
      </c>
      <c r="I399" s="9">
        <v>43143</v>
      </c>
      <c r="K399" s="11" t="s">
        <v>2655</v>
      </c>
      <c r="L399" s="12" t="s">
        <v>42</v>
      </c>
      <c r="M399" s="13" t="s">
        <v>2656</v>
      </c>
      <c r="N399" s="14" t="s">
        <v>27</v>
      </c>
      <c r="O399" s="15">
        <v>43132</v>
      </c>
      <c r="P399" s="16" t="s">
        <v>2657</v>
      </c>
      <c r="Q399" s="17" t="s">
        <v>1403</v>
      </c>
      <c r="R399" s="18" t="s">
        <v>2658</v>
      </c>
    </row>
    <row r="400" spans="1:18" hidden="1" x14ac:dyDescent="0.2">
      <c r="A400" s="1" t="s">
        <v>2659</v>
      </c>
      <c r="B400" s="2" t="s">
        <v>2660</v>
      </c>
      <c r="C400" s="3">
        <v>43609.8695717593</v>
      </c>
      <c r="D400" s="4" t="s">
        <v>20</v>
      </c>
      <c r="E400" s="5" t="s">
        <v>2661</v>
      </c>
      <c r="F400" s="6">
        <v>43143.459259259304</v>
      </c>
      <c r="G400" s="7" t="s">
        <v>77</v>
      </c>
      <c r="H400" s="8" t="s">
        <v>78</v>
      </c>
      <c r="I400" s="9">
        <v>43143</v>
      </c>
      <c r="J400" s="10">
        <v>43249.408599536997</v>
      </c>
      <c r="K400" s="11" t="s">
        <v>2662</v>
      </c>
      <c r="L400" s="12" t="s">
        <v>68</v>
      </c>
      <c r="M400" s="13" t="s">
        <v>2663</v>
      </c>
      <c r="N400" s="14" t="s">
        <v>27</v>
      </c>
      <c r="O400" s="15">
        <v>43139</v>
      </c>
      <c r="P400" s="16" t="s">
        <v>2664</v>
      </c>
      <c r="Q400" s="17" t="s">
        <v>2665</v>
      </c>
      <c r="R400" s="18" t="s">
        <v>2666</v>
      </c>
    </row>
    <row r="401" spans="1:18" hidden="1" x14ac:dyDescent="0.2">
      <c r="A401" s="1" t="s">
        <v>2667</v>
      </c>
      <c r="B401" s="2" t="s">
        <v>2668</v>
      </c>
      <c r="C401" s="3">
        <v>43609.8695717593</v>
      </c>
      <c r="D401" s="4" t="s">
        <v>20</v>
      </c>
      <c r="E401" s="5" t="s">
        <v>2669</v>
      </c>
      <c r="F401" s="6">
        <v>43143.427268518499</v>
      </c>
      <c r="G401" s="7" t="s">
        <v>77</v>
      </c>
      <c r="H401" s="8" t="s">
        <v>78</v>
      </c>
      <c r="I401" s="9">
        <v>43142</v>
      </c>
      <c r="J401" s="10">
        <v>43551.458055555602</v>
      </c>
      <c r="K401" s="11" t="s">
        <v>2670</v>
      </c>
      <c r="L401" s="12" t="s">
        <v>68</v>
      </c>
      <c r="M401" s="13" t="s">
        <v>2291</v>
      </c>
      <c r="N401" s="14" t="s">
        <v>27</v>
      </c>
      <c r="O401" s="15">
        <v>43143</v>
      </c>
      <c r="P401" s="16" t="s">
        <v>2671</v>
      </c>
      <c r="Q401" s="17" t="s">
        <v>189</v>
      </c>
      <c r="R401" s="18" t="s">
        <v>2672</v>
      </c>
    </row>
    <row r="402" spans="1:18" hidden="1" x14ac:dyDescent="0.2">
      <c r="A402" s="1" t="s">
        <v>2673</v>
      </c>
      <c r="B402" s="2" t="s">
        <v>2674</v>
      </c>
      <c r="C402" s="3">
        <v>43618.782337962999</v>
      </c>
      <c r="D402" s="4" t="s">
        <v>20</v>
      </c>
      <c r="E402" s="5" t="s">
        <v>2675</v>
      </c>
      <c r="F402" s="6">
        <v>43142.528854166703</v>
      </c>
      <c r="G402" s="7" t="s">
        <v>77</v>
      </c>
      <c r="H402" s="8" t="s">
        <v>78</v>
      </c>
      <c r="I402" s="9">
        <v>43140</v>
      </c>
      <c r="J402" s="10">
        <v>43606.393483796302</v>
      </c>
      <c r="K402" s="11" t="s">
        <v>2676</v>
      </c>
      <c r="L402" s="12" t="s">
        <v>80</v>
      </c>
      <c r="M402" s="13" t="s">
        <v>2677</v>
      </c>
      <c r="N402" s="14" t="s">
        <v>27</v>
      </c>
      <c r="O402" s="15">
        <v>43135</v>
      </c>
      <c r="P402" s="16" t="s">
        <v>2678</v>
      </c>
      <c r="Q402" s="17" t="s">
        <v>1403</v>
      </c>
      <c r="R402" s="18" t="s">
        <v>2679</v>
      </c>
    </row>
    <row r="403" spans="1:18" hidden="1" x14ac:dyDescent="0.2">
      <c r="A403" s="1" t="s">
        <v>2680</v>
      </c>
      <c r="B403" s="2" t="s">
        <v>2681</v>
      </c>
      <c r="C403" s="3">
        <v>43608.773819444403</v>
      </c>
      <c r="D403" s="4" t="s">
        <v>20</v>
      </c>
      <c r="E403" s="5" t="s">
        <v>2682</v>
      </c>
      <c r="F403" s="6">
        <v>43140.433692129598</v>
      </c>
      <c r="G403" s="7" t="s">
        <v>22</v>
      </c>
      <c r="H403" s="8" t="s">
        <v>23</v>
      </c>
      <c r="I403" s="9">
        <v>43139</v>
      </c>
      <c r="K403" s="11" t="s">
        <v>2683</v>
      </c>
      <c r="L403" s="12" t="s">
        <v>80</v>
      </c>
      <c r="M403" s="13" t="s">
        <v>472</v>
      </c>
      <c r="N403" s="14" t="s">
        <v>27</v>
      </c>
      <c r="O403" s="15">
        <v>43132</v>
      </c>
      <c r="P403" s="16" t="s">
        <v>2684</v>
      </c>
      <c r="Q403" s="17" t="s">
        <v>1403</v>
      </c>
      <c r="R403" s="18" t="s">
        <v>2685</v>
      </c>
    </row>
    <row r="404" spans="1:18" hidden="1" x14ac:dyDescent="0.2">
      <c r="A404" s="1" t="s">
        <v>2686</v>
      </c>
      <c r="B404" s="2" t="s">
        <v>2687</v>
      </c>
      <c r="C404" s="3">
        <v>43614.564513888901</v>
      </c>
      <c r="D404" s="4" t="s">
        <v>20</v>
      </c>
      <c r="E404" s="5" t="s">
        <v>2688</v>
      </c>
      <c r="F404" s="6">
        <v>43137.752326388902</v>
      </c>
      <c r="G404" s="7" t="s">
        <v>77</v>
      </c>
      <c r="H404" s="8" t="s">
        <v>78</v>
      </c>
      <c r="I404" s="9">
        <v>43136</v>
      </c>
      <c r="J404" s="10">
        <v>43585.438194444403</v>
      </c>
      <c r="K404" s="11" t="s">
        <v>2689</v>
      </c>
      <c r="L404" s="12" t="s">
        <v>34</v>
      </c>
      <c r="M404" s="13" t="s">
        <v>2690</v>
      </c>
      <c r="N404" s="14" t="s">
        <v>27</v>
      </c>
      <c r="O404" s="15">
        <v>43131</v>
      </c>
      <c r="P404" s="16" t="s">
        <v>2691</v>
      </c>
      <c r="Q404" s="17" t="s">
        <v>2148</v>
      </c>
      <c r="R404" s="18" t="s">
        <v>2692</v>
      </c>
    </row>
    <row r="405" spans="1:18" hidden="1" x14ac:dyDescent="0.2">
      <c r="A405" s="1" t="s">
        <v>2693</v>
      </c>
      <c r="B405" s="2" t="s">
        <v>2694</v>
      </c>
      <c r="C405" s="3">
        <v>43646.311516203699</v>
      </c>
      <c r="D405" s="4" t="s">
        <v>20</v>
      </c>
      <c r="E405" s="5" t="s">
        <v>2695</v>
      </c>
      <c r="F405" s="6">
        <v>43136.602916666699</v>
      </c>
      <c r="G405" s="7" t="s">
        <v>77</v>
      </c>
      <c r="H405" s="8" t="s">
        <v>78</v>
      </c>
      <c r="I405" s="9">
        <v>43135</v>
      </c>
      <c r="J405" s="10">
        <v>43646.311516203699</v>
      </c>
      <c r="K405" s="11" t="s">
        <v>2696</v>
      </c>
      <c r="L405" s="12" t="s">
        <v>80</v>
      </c>
      <c r="M405" s="13" t="s">
        <v>2621</v>
      </c>
      <c r="N405" s="14" t="s">
        <v>27</v>
      </c>
      <c r="O405" s="15">
        <v>43121</v>
      </c>
      <c r="P405" s="16" t="s">
        <v>2697</v>
      </c>
      <c r="Q405" s="17" t="s">
        <v>130</v>
      </c>
      <c r="R405" s="18" t="s">
        <v>2698</v>
      </c>
    </row>
    <row r="406" spans="1:18" hidden="1" x14ac:dyDescent="0.2">
      <c r="A406" s="1" t="s">
        <v>2699</v>
      </c>
      <c r="B406" s="2" t="s">
        <v>2700</v>
      </c>
      <c r="C406" s="3">
        <v>43609.8692592593</v>
      </c>
      <c r="D406" s="4" t="s">
        <v>20</v>
      </c>
      <c r="E406" s="5" t="s">
        <v>2701</v>
      </c>
      <c r="F406" s="6">
        <v>43136.470949074101</v>
      </c>
      <c r="G406" s="7" t="s">
        <v>77</v>
      </c>
      <c r="H406" s="8" t="s">
        <v>78</v>
      </c>
      <c r="I406" s="9">
        <v>43135</v>
      </c>
      <c r="J406" s="10">
        <v>43478.425694444399</v>
      </c>
      <c r="K406" s="11" t="s">
        <v>1746</v>
      </c>
      <c r="L406" s="12" t="s">
        <v>34</v>
      </c>
      <c r="M406" s="13" t="s">
        <v>1747</v>
      </c>
      <c r="N406" s="14" t="s">
        <v>27</v>
      </c>
      <c r="O406" s="15">
        <v>43131</v>
      </c>
      <c r="P406" s="16" t="s">
        <v>1748</v>
      </c>
      <c r="Q406" s="17" t="s">
        <v>1403</v>
      </c>
      <c r="R406" s="18" t="s">
        <v>2702</v>
      </c>
    </row>
    <row r="407" spans="1:18" hidden="1" x14ac:dyDescent="0.2">
      <c r="A407" s="1" t="s">
        <v>2703</v>
      </c>
      <c r="B407" s="2" t="s">
        <v>2704</v>
      </c>
      <c r="C407" s="3">
        <v>43608.7735763889</v>
      </c>
      <c r="D407" s="4" t="s">
        <v>20</v>
      </c>
      <c r="E407" s="5" t="s">
        <v>2705</v>
      </c>
      <c r="F407" s="6">
        <v>43135.495682870402</v>
      </c>
      <c r="G407" s="7" t="s">
        <v>77</v>
      </c>
      <c r="H407" s="8" t="s">
        <v>78</v>
      </c>
      <c r="I407" s="9">
        <v>43132</v>
      </c>
      <c r="J407" s="10">
        <v>43324.520833333299</v>
      </c>
      <c r="K407" s="11" t="s">
        <v>2706</v>
      </c>
      <c r="L407" s="12" t="s">
        <v>80</v>
      </c>
      <c r="M407" s="13" t="s">
        <v>2628</v>
      </c>
      <c r="N407" s="14" t="s">
        <v>27</v>
      </c>
      <c r="O407" s="15">
        <v>43117</v>
      </c>
      <c r="P407" s="16" t="s">
        <v>2707</v>
      </c>
      <c r="Q407" s="17" t="s">
        <v>109</v>
      </c>
      <c r="R407" s="18" t="s">
        <v>2708</v>
      </c>
    </row>
    <row r="408" spans="1:18" hidden="1" x14ac:dyDescent="0.2">
      <c r="A408" s="1" t="s">
        <v>2709</v>
      </c>
      <c r="B408" s="2" t="s">
        <v>2710</v>
      </c>
      <c r="C408" s="3">
        <v>43609.8692592593</v>
      </c>
      <c r="D408" s="4" t="s">
        <v>20</v>
      </c>
      <c r="E408" s="5" t="s">
        <v>2711</v>
      </c>
      <c r="F408" s="6">
        <v>43135.415069444403</v>
      </c>
      <c r="G408" s="7" t="s">
        <v>77</v>
      </c>
      <c r="H408" s="8" t="s">
        <v>78</v>
      </c>
      <c r="I408" s="9">
        <v>43135</v>
      </c>
      <c r="J408" s="10">
        <v>43478.4597222222</v>
      </c>
      <c r="K408" s="11" t="s">
        <v>1746</v>
      </c>
      <c r="L408" s="12" t="s">
        <v>34</v>
      </c>
      <c r="M408" s="13" t="s">
        <v>1747</v>
      </c>
      <c r="N408" s="14" t="s">
        <v>27</v>
      </c>
      <c r="O408" s="15">
        <v>43131</v>
      </c>
      <c r="P408" s="16" t="s">
        <v>1748</v>
      </c>
      <c r="Q408" s="17" t="s">
        <v>130</v>
      </c>
      <c r="R408" s="18" t="s">
        <v>2712</v>
      </c>
    </row>
    <row r="409" spans="1:18" hidden="1" x14ac:dyDescent="0.2">
      <c r="A409" s="1" t="s">
        <v>2713</v>
      </c>
      <c r="B409" s="2" t="s">
        <v>2714</v>
      </c>
      <c r="C409" s="3">
        <v>43609.869189814803</v>
      </c>
      <c r="D409" s="4" t="s">
        <v>20</v>
      </c>
      <c r="E409" s="5" t="s">
        <v>2715</v>
      </c>
      <c r="F409" s="6">
        <v>43132.631446759297</v>
      </c>
      <c r="G409" s="7" t="s">
        <v>77</v>
      </c>
      <c r="H409" s="8" t="s">
        <v>78</v>
      </c>
      <c r="I409" s="9">
        <v>43133</v>
      </c>
      <c r="J409" s="10">
        <v>43289.557025463</v>
      </c>
      <c r="K409" s="11" t="s">
        <v>2716</v>
      </c>
      <c r="L409" s="12" t="s">
        <v>34</v>
      </c>
      <c r="M409" s="13" t="s">
        <v>2717</v>
      </c>
      <c r="N409" s="14" t="s">
        <v>27</v>
      </c>
      <c r="O409" s="15">
        <v>43132</v>
      </c>
      <c r="P409" s="16" t="s">
        <v>2718</v>
      </c>
      <c r="Q409" s="17" t="s">
        <v>1403</v>
      </c>
      <c r="R409" s="18" t="s">
        <v>2719</v>
      </c>
    </row>
    <row r="410" spans="1:18" hidden="1" x14ac:dyDescent="0.2">
      <c r="A410" s="1" t="s">
        <v>2720</v>
      </c>
      <c r="B410" s="2" t="s">
        <v>2721</v>
      </c>
      <c r="C410" s="3">
        <v>43609.869189814803</v>
      </c>
      <c r="D410" s="4" t="s">
        <v>20</v>
      </c>
      <c r="E410" s="5" t="s">
        <v>2722</v>
      </c>
      <c r="F410" s="6">
        <v>43132.483055555596</v>
      </c>
      <c r="G410" s="7" t="s">
        <v>77</v>
      </c>
      <c r="H410" s="8" t="s">
        <v>355</v>
      </c>
      <c r="I410" s="9">
        <v>43131</v>
      </c>
      <c r="J410" s="10">
        <v>43293.659351851798</v>
      </c>
      <c r="K410" s="11" t="s">
        <v>2723</v>
      </c>
      <c r="L410" s="12" t="s">
        <v>34</v>
      </c>
      <c r="M410" s="13" t="s">
        <v>2591</v>
      </c>
      <c r="N410" s="14" t="s">
        <v>70</v>
      </c>
      <c r="O410" s="15">
        <v>43067</v>
      </c>
      <c r="P410" s="16" t="s">
        <v>2724</v>
      </c>
      <c r="Q410" s="17" t="s">
        <v>881</v>
      </c>
      <c r="R410" s="18" t="s">
        <v>2725</v>
      </c>
    </row>
    <row r="411" spans="1:18" hidden="1" x14ac:dyDescent="0.2">
      <c r="A411" s="1" t="s">
        <v>2726</v>
      </c>
      <c r="B411" s="2" t="s">
        <v>2727</v>
      </c>
      <c r="C411" s="3">
        <v>43608.773587962998</v>
      </c>
      <c r="D411" s="4" t="s">
        <v>20</v>
      </c>
      <c r="E411" s="5" t="s">
        <v>2728</v>
      </c>
      <c r="F411" s="6">
        <v>43131.476851851898</v>
      </c>
      <c r="G411" s="7" t="s">
        <v>77</v>
      </c>
      <c r="H411" s="8" t="s">
        <v>78</v>
      </c>
      <c r="I411" s="9">
        <v>43131.479560185202</v>
      </c>
      <c r="J411" s="10">
        <v>43408.723923611098</v>
      </c>
      <c r="K411" s="11" t="s">
        <v>2729</v>
      </c>
      <c r="L411" s="12" t="s">
        <v>42</v>
      </c>
      <c r="M411" s="13" t="s">
        <v>1979</v>
      </c>
      <c r="N411" s="14" t="s">
        <v>27</v>
      </c>
      <c r="O411" s="15">
        <v>43128</v>
      </c>
      <c r="P411" s="16" t="s">
        <v>2730</v>
      </c>
      <c r="Q411" s="17" t="s">
        <v>1403</v>
      </c>
      <c r="R411" s="18" t="s">
        <v>2731</v>
      </c>
    </row>
    <row r="412" spans="1:18" hidden="1" x14ac:dyDescent="0.2">
      <c r="A412" s="1" t="s">
        <v>2732</v>
      </c>
      <c r="B412" s="2" t="s">
        <v>2733</v>
      </c>
      <c r="C412" s="3">
        <v>43609.868958333303</v>
      </c>
      <c r="D412" s="4" t="s">
        <v>20</v>
      </c>
      <c r="E412" s="5" t="s">
        <v>2734</v>
      </c>
      <c r="F412" s="6">
        <v>43129.514479166697</v>
      </c>
      <c r="G412" s="7" t="s">
        <v>77</v>
      </c>
      <c r="H412" s="8" t="s">
        <v>355</v>
      </c>
      <c r="I412" s="9">
        <v>43128</v>
      </c>
      <c r="J412" s="10">
        <v>43338.513495370396</v>
      </c>
      <c r="K412" s="11" t="s">
        <v>2735</v>
      </c>
      <c r="L412" s="12" t="s">
        <v>34</v>
      </c>
      <c r="M412" s="13" t="s">
        <v>2037</v>
      </c>
      <c r="N412" s="14" t="s">
        <v>27</v>
      </c>
      <c r="O412" s="15">
        <v>43039</v>
      </c>
      <c r="P412" s="16" t="s">
        <v>2736</v>
      </c>
      <c r="Q412" s="17" t="s">
        <v>130</v>
      </c>
      <c r="R412" s="18" t="s">
        <v>2737</v>
      </c>
    </row>
    <row r="413" spans="1:18" hidden="1" x14ac:dyDescent="0.2">
      <c r="A413" s="1" t="s">
        <v>2738</v>
      </c>
      <c r="B413" s="2" t="s">
        <v>2739</v>
      </c>
      <c r="C413" s="3">
        <v>43609.868946759299</v>
      </c>
      <c r="D413" s="4" t="s">
        <v>20</v>
      </c>
      <c r="E413" s="5" t="s">
        <v>2740</v>
      </c>
      <c r="F413" s="6">
        <v>43128.623449074097</v>
      </c>
      <c r="G413" s="7" t="s">
        <v>77</v>
      </c>
      <c r="H413" s="8" t="s">
        <v>78</v>
      </c>
      <c r="I413" s="9">
        <v>43128</v>
      </c>
      <c r="J413" s="10">
        <v>43548.438888888901</v>
      </c>
      <c r="K413" s="11" t="s">
        <v>2741</v>
      </c>
      <c r="L413" s="12" t="s">
        <v>34</v>
      </c>
      <c r="M413" s="13" t="s">
        <v>1430</v>
      </c>
      <c r="N413" s="14" t="s">
        <v>70</v>
      </c>
      <c r="O413" s="15">
        <v>42612</v>
      </c>
      <c r="P413" s="16" t="s">
        <v>2742</v>
      </c>
      <c r="Q413" s="17" t="s">
        <v>1403</v>
      </c>
      <c r="R413" s="18" t="s">
        <v>2743</v>
      </c>
    </row>
    <row r="414" spans="1:18" hidden="1" x14ac:dyDescent="0.2">
      <c r="A414" s="1" t="s">
        <v>2744</v>
      </c>
      <c r="B414" s="2" t="s">
        <v>2745</v>
      </c>
      <c r="C414" s="3">
        <v>43608.7735300926</v>
      </c>
      <c r="D414" s="4" t="s">
        <v>20</v>
      </c>
      <c r="E414" s="5" t="s">
        <v>2746</v>
      </c>
      <c r="F414" s="6">
        <v>43128.431655092601</v>
      </c>
      <c r="G414" s="7" t="s">
        <v>77</v>
      </c>
      <c r="H414" s="8" t="s">
        <v>78</v>
      </c>
      <c r="I414" s="9">
        <v>43125</v>
      </c>
      <c r="J414" s="10">
        <v>43495.399675925903</v>
      </c>
      <c r="K414" s="11" t="s">
        <v>2747</v>
      </c>
      <c r="L414" s="12" t="s">
        <v>80</v>
      </c>
      <c r="M414" s="13" t="s">
        <v>2531</v>
      </c>
      <c r="N414" s="14" t="s">
        <v>27</v>
      </c>
      <c r="O414" s="15">
        <v>43121</v>
      </c>
      <c r="P414" s="16" t="s">
        <v>2748</v>
      </c>
      <c r="Q414" s="17" t="s">
        <v>1403</v>
      </c>
      <c r="R414" s="18" t="s">
        <v>2749</v>
      </c>
    </row>
    <row r="415" spans="1:18" hidden="1" x14ac:dyDescent="0.2">
      <c r="A415" s="1" t="s">
        <v>2750</v>
      </c>
      <c r="B415" s="2" t="s">
        <v>2751</v>
      </c>
      <c r="C415" s="3">
        <v>43609.868923611102</v>
      </c>
      <c r="D415" s="4" t="s">
        <v>20</v>
      </c>
      <c r="E415" s="5" t="s">
        <v>2752</v>
      </c>
      <c r="F415" s="6">
        <v>43125.491655092599</v>
      </c>
      <c r="G415" s="7" t="s">
        <v>77</v>
      </c>
      <c r="H415" s="8" t="s">
        <v>78</v>
      </c>
      <c r="I415" s="9">
        <v>43124</v>
      </c>
      <c r="J415" s="10">
        <v>43312.417187500003</v>
      </c>
      <c r="K415" s="11" t="s">
        <v>2753</v>
      </c>
      <c r="L415" s="12" t="s">
        <v>34</v>
      </c>
      <c r="M415" s="13" t="s">
        <v>2754</v>
      </c>
      <c r="N415" s="14" t="s">
        <v>27</v>
      </c>
      <c r="O415" s="15">
        <v>43115</v>
      </c>
      <c r="P415" s="16" t="s">
        <v>2755</v>
      </c>
      <c r="Q415" s="17" t="s">
        <v>189</v>
      </c>
      <c r="R415" s="18" t="s">
        <v>2756</v>
      </c>
    </row>
    <row r="416" spans="1:18" hidden="1" x14ac:dyDescent="0.2">
      <c r="A416" s="1" t="s">
        <v>2757</v>
      </c>
      <c r="B416" s="2" t="s">
        <v>2758</v>
      </c>
      <c r="C416" s="3">
        <v>43608.7735300926</v>
      </c>
      <c r="D416" s="4" t="s">
        <v>20</v>
      </c>
      <c r="E416" s="5" t="s">
        <v>2759</v>
      </c>
      <c r="F416" s="6">
        <v>43125.428043981497</v>
      </c>
      <c r="G416" s="7" t="s">
        <v>77</v>
      </c>
      <c r="H416" s="8" t="s">
        <v>78</v>
      </c>
      <c r="I416" s="9">
        <v>43126</v>
      </c>
      <c r="J416" s="10">
        <v>43269.365821759297</v>
      </c>
      <c r="K416" s="11" t="s">
        <v>2760</v>
      </c>
      <c r="L416" s="12" t="s">
        <v>42</v>
      </c>
      <c r="M416" s="13" t="s">
        <v>1979</v>
      </c>
      <c r="N416" s="14" t="s">
        <v>27</v>
      </c>
      <c r="O416" s="15">
        <v>43121</v>
      </c>
      <c r="P416" s="16" t="s">
        <v>2761</v>
      </c>
      <c r="Q416" s="17" t="s">
        <v>1403</v>
      </c>
      <c r="R416" s="18" t="s">
        <v>2762</v>
      </c>
    </row>
    <row r="417" spans="1:18" hidden="1" x14ac:dyDescent="0.2">
      <c r="A417" s="1" t="s">
        <v>2763</v>
      </c>
      <c r="B417" s="2" t="s">
        <v>2764</v>
      </c>
      <c r="C417" s="3">
        <v>43609.868888888901</v>
      </c>
      <c r="D417" s="4" t="s">
        <v>20</v>
      </c>
      <c r="E417" s="5" t="s">
        <v>2765</v>
      </c>
      <c r="F417" s="6">
        <v>43124.547256944403</v>
      </c>
      <c r="G417" s="7" t="s">
        <v>77</v>
      </c>
      <c r="H417" s="8" t="s">
        <v>78</v>
      </c>
      <c r="I417" s="9">
        <v>43124.550590277802</v>
      </c>
      <c r="J417" s="10">
        <v>43247.648692129602</v>
      </c>
      <c r="K417" s="11" t="s">
        <v>2766</v>
      </c>
      <c r="L417" s="12" t="s">
        <v>25</v>
      </c>
      <c r="M417" s="13" t="s">
        <v>2767</v>
      </c>
      <c r="N417" s="14" t="s">
        <v>27</v>
      </c>
      <c r="O417" s="15">
        <v>43117</v>
      </c>
      <c r="P417" s="16" t="s">
        <v>2768</v>
      </c>
      <c r="Q417" s="17" t="s">
        <v>189</v>
      </c>
      <c r="R417" s="18" t="s">
        <v>2769</v>
      </c>
    </row>
    <row r="418" spans="1:18" hidden="1" x14ac:dyDescent="0.2">
      <c r="A418" s="1" t="s">
        <v>2770</v>
      </c>
      <c r="B418" s="2" t="s">
        <v>2771</v>
      </c>
      <c r="C418" s="3">
        <v>43609.868877314802</v>
      </c>
      <c r="D418" s="4" t="s">
        <v>20</v>
      </c>
      <c r="E418" s="5" t="s">
        <v>2772</v>
      </c>
      <c r="F418" s="6">
        <v>43124.401319444398</v>
      </c>
      <c r="G418" s="7" t="s">
        <v>77</v>
      </c>
      <c r="H418" s="8" t="s">
        <v>78</v>
      </c>
      <c r="I418" s="9">
        <v>43124</v>
      </c>
      <c r="J418" s="10">
        <v>43263.512268518498</v>
      </c>
      <c r="K418" s="11" t="s">
        <v>2753</v>
      </c>
      <c r="L418" s="12" t="s">
        <v>34</v>
      </c>
      <c r="M418" s="13" t="s">
        <v>2754</v>
      </c>
      <c r="N418" s="14" t="s">
        <v>27</v>
      </c>
      <c r="O418" s="15">
        <v>43115</v>
      </c>
      <c r="P418" s="16" t="s">
        <v>2755</v>
      </c>
      <c r="Q418" s="17" t="s">
        <v>189</v>
      </c>
      <c r="R418" s="18" t="s">
        <v>2773</v>
      </c>
    </row>
    <row r="419" spans="1:18" hidden="1" x14ac:dyDescent="0.2">
      <c r="A419" s="1" t="s">
        <v>2774</v>
      </c>
      <c r="B419" s="2" t="s">
        <v>2775</v>
      </c>
      <c r="C419" s="3">
        <v>43668.532685185201</v>
      </c>
      <c r="D419" s="4" t="s">
        <v>20</v>
      </c>
      <c r="E419" s="5" t="s">
        <v>2776</v>
      </c>
      <c r="F419" s="6">
        <v>43121.473530092597</v>
      </c>
      <c r="G419" s="7" t="s">
        <v>77</v>
      </c>
      <c r="H419" s="8" t="s">
        <v>78</v>
      </c>
      <c r="I419" s="9">
        <v>43118</v>
      </c>
      <c r="J419" s="10">
        <v>43668.532685185201</v>
      </c>
      <c r="K419" s="11" t="s">
        <v>2777</v>
      </c>
      <c r="L419" s="12" t="s">
        <v>80</v>
      </c>
      <c r="M419" s="13" t="s">
        <v>2298</v>
      </c>
      <c r="N419" s="14" t="s">
        <v>27</v>
      </c>
      <c r="O419" s="15">
        <v>43104</v>
      </c>
      <c r="P419" s="16" t="s">
        <v>2778</v>
      </c>
      <c r="Q419" s="17" t="s">
        <v>130</v>
      </c>
      <c r="R419" s="18" t="s">
        <v>2779</v>
      </c>
    </row>
    <row r="420" spans="1:18" hidden="1" x14ac:dyDescent="0.2">
      <c r="A420" s="1" t="s">
        <v>2780</v>
      </c>
      <c r="B420" s="2" t="s">
        <v>2781</v>
      </c>
      <c r="C420" s="3">
        <v>43614.564537036997</v>
      </c>
      <c r="D420" s="4" t="s">
        <v>20</v>
      </c>
      <c r="E420" s="5" t="s">
        <v>2782</v>
      </c>
      <c r="F420" s="6">
        <v>43121.450416666703</v>
      </c>
      <c r="G420" s="7" t="s">
        <v>77</v>
      </c>
      <c r="H420" s="8" t="s">
        <v>78</v>
      </c>
      <c r="I420" s="9">
        <v>43121</v>
      </c>
      <c r="J420" s="10">
        <v>43586.59375</v>
      </c>
      <c r="K420" s="11" t="s">
        <v>2783</v>
      </c>
      <c r="L420" s="12" t="s">
        <v>25</v>
      </c>
      <c r="M420" s="13" t="s">
        <v>514</v>
      </c>
      <c r="N420" s="14" t="s">
        <v>27</v>
      </c>
      <c r="O420" s="15">
        <v>43115</v>
      </c>
      <c r="P420" s="16" t="s">
        <v>2784</v>
      </c>
      <c r="Q420" s="17" t="s">
        <v>1403</v>
      </c>
      <c r="R420" s="18" t="s">
        <v>2785</v>
      </c>
    </row>
    <row r="421" spans="1:18" hidden="1" x14ac:dyDescent="0.2">
      <c r="A421" s="1" t="s">
        <v>2786</v>
      </c>
      <c r="B421" s="2" t="s">
        <v>2787</v>
      </c>
      <c r="C421" s="3">
        <v>43608.773449074099</v>
      </c>
      <c r="D421" s="4" t="s">
        <v>20</v>
      </c>
      <c r="E421" s="5" t="s">
        <v>2788</v>
      </c>
      <c r="F421" s="6">
        <v>43117.641562500001</v>
      </c>
      <c r="G421" s="7" t="s">
        <v>77</v>
      </c>
      <c r="H421" s="8" t="s">
        <v>78</v>
      </c>
      <c r="I421" s="9">
        <v>43118</v>
      </c>
      <c r="J421" s="10">
        <v>43270.457511574103</v>
      </c>
      <c r="K421" s="11" t="s">
        <v>2789</v>
      </c>
      <c r="L421" s="12" t="s">
        <v>42</v>
      </c>
      <c r="M421" s="13" t="s">
        <v>1353</v>
      </c>
      <c r="N421" s="14" t="s">
        <v>27</v>
      </c>
      <c r="O421" s="15">
        <v>43115</v>
      </c>
      <c r="P421" s="16" t="s">
        <v>2790</v>
      </c>
      <c r="Q421" s="17" t="s">
        <v>1403</v>
      </c>
      <c r="R421" s="18" t="s">
        <v>2791</v>
      </c>
    </row>
    <row r="422" spans="1:18" hidden="1" x14ac:dyDescent="0.2">
      <c r="A422" s="1" t="s">
        <v>2792</v>
      </c>
      <c r="B422" s="2" t="s">
        <v>2793</v>
      </c>
      <c r="C422" s="3">
        <v>43609.868587962999</v>
      </c>
      <c r="D422" s="4" t="s">
        <v>20</v>
      </c>
      <c r="E422" s="5" t="s">
        <v>2794</v>
      </c>
      <c r="F422" s="6">
        <v>43117.615810185198</v>
      </c>
      <c r="G422" s="7" t="s">
        <v>363</v>
      </c>
      <c r="H422" s="8" t="s">
        <v>78</v>
      </c>
      <c r="I422" s="9">
        <v>43117</v>
      </c>
      <c r="J422" s="10">
        <v>43307.511111111096</v>
      </c>
      <c r="K422" s="11" t="s">
        <v>2795</v>
      </c>
      <c r="L422" s="12" t="s">
        <v>51</v>
      </c>
      <c r="M422" s="13" t="s">
        <v>1443</v>
      </c>
      <c r="N422" s="14" t="s">
        <v>27</v>
      </c>
      <c r="O422" s="15">
        <v>43110</v>
      </c>
      <c r="P422" s="16" t="s">
        <v>2796</v>
      </c>
      <c r="Q422" s="17" t="s">
        <v>130</v>
      </c>
      <c r="R422" s="18" t="s">
        <v>2797</v>
      </c>
    </row>
    <row r="423" spans="1:18" hidden="1" x14ac:dyDescent="0.2">
      <c r="A423" s="1" t="s">
        <v>2798</v>
      </c>
      <c r="B423" s="2" t="s">
        <v>2799</v>
      </c>
      <c r="C423" s="3">
        <v>43608.773449074099</v>
      </c>
      <c r="D423" s="4" t="s">
        <v>20</v>
      </c>
      <c r="E423" s="5" t="s">
        <v>2800</v>
      </c>
      <c r="F423" s="6">
        <v>43117.551643518498</v>
      </c>
      <c r="G423" s="7" t="s">
        <v>77</v>
      </c>
      <c r="H423" s="8" t="s">
        <v>78</v>
      </c>
      <c r="I423" s="9">
        <v>43121</v>
      </c>
      <c r="J423" s="10">
        <v>43485.484849537002</v>
      </c>
      <c r="K423" s="11" t="s">
        <v>2801</v>
      </c>
      <c r="L423" s="12" t="s">
        <v>42</v>
      </c>
      <c r="M423" s="13" t="s">
        <v>2802</v>
      </c>
      <c r="N423" s="14" t="s">
        <v>27</v>
      </c>
      <c r="O423" s="15">
        <v>43100</v>
      </c>
      <c r="P423" s="16" t="s">
        <v>2803</v>
      </c>
      <c r="Q423" s="17" t="s">
        <v>2804</v>
      </c>
      <c r="R423" s="18" t="s">
        <v>2805</v>
      </c>
    </row>
    <row r="424" spans="1:18" hidden="1" x14ac:dyDescent="0.2">
      <c r="A424" s="1" t="s">
        <v>2806</v>
      </c>
      <c r="B424" s="2" t="s">
        <v>2807</v>
      </c>
      <c r="C424" s="3">
        <v>43614.564513888901</v>
      </c>
      <c r="D424" s="4" t="s">
        <v>20</v>
      </c>
      <c r="E424" s="5" t="s">
        <v>2808</v>
      </c>
      <c r="F424" s="6">
        <v>43116.383703703701</v>
      </c>
      <c r="G424" s="7" t="s">
        <v>77</v>
      </c>
      <c r="H424" s="8" t="s">
        <v>78</v>
      </c>
      <c r="I424" s="9">
        <v>43116</v>
      </c>
      <c r="J424" s="10">
        <v>43586.664583333302</v>
      </c>
      <c r="K424" s="11" t="s">
        <v>2809</v>
      </c>
      <c r="L424" s="12" t="s">
        <v>25</v>
      </c>
      <c r="M424" s="13" t="s">
        <v>165</v>
      </c>
      <c r="N424" s="14" t="s">
        <v>27</v>
      </c>
      <c r="O424" s="15">
        <v>43101</v>
      </c>
      <c r="P424" s="16" t="s">
        <v>2810</v>
      </c>
      <c r="Q424" s="17" t="s">
        <v>2811</v>
      </c>
      <c r="R424" s="18" t="s">
        <v>2812</v>
      </c>
    </row>
    <row r="425" spans="1:18" hidden="1" x14ac:dyDescent="0.2">
      <c r="A425" s="1" t="s">
        <v>2813</v>
      </c>
      <c r="B425" s="2" t="s">
        <v>2814</v>
      </c>
      <c r="C425" s="3">
        <v>43609.868541666699</v>
      </c>
      <c r="D425" s="4" t="s">
        <v>20</v>
      </c>
      <c r="E425" s="5" t="s">
        <v>2815</v>
      </c>
      <c r="F425" s="6">
        <v>43116.352268518502</v>
      </c>
      <c r="G425" s="7" t="s">
        <v>77</v>
      </c>
      <c r="H425" s="8" t="s">
        <v>78</v>
      </c>
      <c r="I425" s="9">
        <v>43115</v>
      </c>
      <c r="J425" s="10">
        <v>43247.564942129597</v>
      </c>
      <c r="K425" s="11" t="s">
        <v>2816</v>
      </c>
      <c r="L425" s="12" t="s">
        <v>68</v>
      </c>
      <c r="M425" s="13" t="s">
        <v>1931</v>
      </c>
      <c r="N425" s="14" t="s">
        <v>27</v>
      </c>
      <c r="O425" s="15">
        <v>43104</v>
      </c>
      <c r="P425" s="16" t="s">
        <v>2817</v>
      </c>
      <c r="Q425" s="17" t="s">
        <v>130</v>
      </c>
      <c r="R425" s="18" t="s">
        <v>2818</v>
      </c>
    </row>
    <row r="426" spans="1:18" hidden="1" x14ac:dyDescent="0.2">
      <c r="A426" s="1" t="s">
        <v>2819</v>
      </c>
      <c r="B426" s="2" t="s">
        <v>2820</v>
      </c>
      <c r="C426" s="3">
        <v>43609.868564814802</v>
      </c>
      <c r="D426" s="4" t="s">
        <v>20</v>
      </c>
      <c r="E426" s="5" t="s">
        <v>2821</v>
      </c>
      <c r="F426" s="6">
        <v>43115.489432870403</v>
      </c>
      <c r="G426" s="7" t="s">
        <v>77</v>
      </c>
      <c r="H426" s="8" t="s">
        <v>355</v>
      </c>
      <c r="I426" s="9">
        <v>43114</v>
      </c>
      <c r="J426" s="10">
        <v>43552.5227199074</v>
      </c>
      <c r="K426" s="11" t="s">
        <v>2822</v>
      </c>
      <c r="L426" s="12" t="s">
        <v>34</v>
      </c>
      <c r="M426" s="13" t="s">
        <v>272</v>
      </c>
      <c r="N426" s="14" t="s">
        <v>27</v>
      </c>
      <c r="O426" s="15">
        <v>43104</v>
      </c>
      <c r="P426" s="16" t="s">
        <v>2823</v>
      </c>
      <c r="Q426" s="17" t="s">
        <v>1403</v>
      </c>
      <c r="R426" s="18" t="s">
        <v>2824</v>
      </c>
    </row>
    <row r="427" spans="1:18" hidden="1" x14ac:dyDescent="0.2">
      <c r="A427" s="1" t="s">
        <v>2825</v>
      </c>
      <c r="B427" s="2" t="s">
        <v>2826</v>
      </c>
      <c r="C427" s="3">
        <v>43609.868553240703</v>
      </c>
      <c r="D427" s="4" t="s">
        <v>20</v>
      </c>
      <c r="E427" s="5" t="s">
        <v>2827</v>
      </c>
      <c r="F427" s="6">
        <v>43115.381076388898</v>
      </c>
      <c r="G427" s="7" t="s">
        <v>22</v>
      </c>
      <c r="H427" s="8" t="s">
        <v>23</v>
      </c>
      <c r="I427" s="9">
        <v>43114</v>
      </c>
      <c r="K427" s="11" t="s">
        <v>2828</v>
      </c>
      <c r="L427" s="12" t="s">
        <v>68</v>
      </c>
      <c r="M427" s="13" t="s">
        <v>1931</v>
      </c>
      <c r="N427" s="14" t="s">
        <v>27</v>
      </c>
      <c r="O427" s="15">
        <v>43103</v>
      </c>
      <c r="P427" s="16" t="s">
        <v>2829</v>
      </c>
      <c r="Q427" s="17" t="s">
        <v>130</v>
      </c>
      <c r="R427" s="18" t="s">
        <v>2830</v>
      </c>
    </row>
    <row r="428" spans="1:18" hidden="1" x14ac:dyDescent="0.2">
      <c r="A428" s="1" t="s">
        <v>2831</v>
      </c>
      <c r="B428" s="2" t="s">
        <v>2832</v>
      </c>
      <c r="C428" s="3">
        <v>43609.868483796301</v>
      </c>
      <c r="D428" s="4" t="s">
        <v>20</v>
      </c>
      <c r="E428" s="5" t="s">
        <v>2833</v>
      </c>
      <c r="F428" s="6">
        <v>43111.620277777802</v>
      </c>
      <c r="G428" s="7" t="s">
        <v>77</v>
      </c>
      <c r="H428" s="8" t="s">
        <v>78</v>
      </c>
      <c r="I428" s="9">
        <v>43112</v>
      </c>
      <c r="J428" s="10">
        <v>43472.596527777801</v>
      </c>
      <c r="K428" s="11" t="s">
        <v>2834</v>
      </c>
      <c r="L428" s="12" t="s">
        <v>25</v>
      </c>
      <c r="M428" s="13" t="s">
        <v>487</v>
      </c>
      <c r="N428" s="14" t="s">
        <v>27</v>
      </c>
      <c r="O428" s="15">
        <v>43097</v>
      </c>
      <c r="P428" s="16" t="s">
        <v>2835</v>
      </c>
      <c r="Q428" s="17" t="s">
        <v>109</v>
      </c>
      <c r="R428" s="18" t="s">
        <v>2836</v>
      </c>
    </row>
    <row r="429" spans="1:18" hidden="1" x14ac:dyDescent="0.2">
      <c r="A429" s="1" t="s">
        <v>2837</v>
      </c>
      <c r="B429" s="2" t="s">
        <v>2838</v>
      </c>
      <c r="C429" s="3">
        <v>43609.868506944404</v>
      </c>
      <c r="D429" s="4" t="s">
        <v>20</v>
      </c>
      <c r="E429" s="5" t="s">
        <v>2839</v>
      </c>
      <c r="F429" s="6">
        <v>43111.606712963003</v>
      </c>
      <c r="G429" s="7" t="s">
        <v>77</v>
      </c>
      <c r="H429" s="8" t="s">
        <v>78</v>
      </c>
      <c r="I429" s="9">
        <v>43112</v>
      </c>
      <c r="J429" s="10">
        <v>43248.375567129602</v>
      </c>
      <c r="K429" s="11" t="s">
        <v>2834</v>
      </c>
      <c r="L429" s="12" t="s">
        <v>25</v>
      </c>
      <c r="M429" s="13" t="s">
        <v>487</v>
      </c>
      <c r="N429" s="14" t="s">
        <v>27</v>
      </c>
      <c r="O429" s="15">
        <v>43097</v>
      </c>
      <c r="P429" s="16" t="s">
        <v>2835</v>
      </c>
      <c r="Q429" s="17" t="s">
        <v>109</v>
      </c>
      <c r="R429" s="18" t="s">
        <v>2840</v>
      </c>
    </row>
    <row r="430" spans="1:18" hidden="1" x14ac:dyDescent="0.2">
      <c r="A430" s="1" t="s">
        <v>2841</v>
      </c>
      <c r="B430" s="2" t="s">
        <v>2842</v>
      </c>
      <c r="C430" s="3">
        <v>43608.773472222201</v>
      </c>
      <c r="D430" s="4" t="s">
        <v>20</v>
      </c>
      <c r="E430" s="5" t="s">
        <v>2843</v>
      </c>
      <c r="F430" s="6">
        <v>43111.420162037</v>
      </c>
      <c r="G430" s="7" t="s">
        <v>77</v>
      </c>
      <c r="H430" s="8" t="s">
        <v>78</v>
      </c>
      <c r="I430" s="9">
        <v>43111</v>
      </c>
      <c r="J430" s="10">
        <v>43412.613275463002</v>
      </c>
      <c r="K430" s="11" t="s">
        <v>2844</v>
      </c>
      <c r="L430" s="12" t="s">
        <v>42</v>
      </c>
      <c r="M430" s="13" t="s">
        <v>2845</v>
      </c>
      <c r="N430" s="14" t="s">
        <v>27</v>
      </c>
      <c r="O430" s="15">
        <v>43104</v>
      </c>
      <c r="P430" s="16" t="s">
        <v>2846</v>
      </c>
      <c r="Q430" s="17" t="s">
        <v>130</v>
      </c>
      <c r="R430" s="18" t="s">
        <v>2847</v>
      </c>
    </row>
    <row r="431" spans="1:18" hidden="1" x14ac:dyDescent="0.2">
      <c r="A431" s="1" t="s">
        <v>2848</v>
      </c>
      <c r="B431" s="2" t="s">
        <v>2849</v>
      </c>
      <c r="C431" s="3">
        <v>43656.380405092597</v>
      </c>
      <c r="D431" s="4" t="s">
        <v>20</v>
      </c>
      <c r="E431" s="5" t="s">
        <v>2850</v>
      </c>
      <c r="F431" s="6">
        <v>43111.393645833297</v>
      </c>
      <c r="G431" s="7" t="s">
        <v>77</v>
      </c>
      <c r="H431" s="8" t="s">
        <v>78</v>
      </c>
      <c r="I431" s="9">
        <v>43111</v>
      </c>
      <c r="J431" s="10">
        <v>43656.380405092597</v>
      </c>
      <c r="K431" s="11" t="s">
        <v>2851</v>
      </c>
      <c r="L431" s="12" t="s">
        <v>25</v>
      </c>
      <c r="M431" s="13" t="s">
        <v>1904</v>
      </c>
      <c r="N431" s="14" t="s">
        <v>27</v>
      </c>
      <c r="O431" s="15">
        <v>43110</v>
      </c>
      <c r="P431" s="16" t="s">
        <v>2852</v>
      </c>
      <c r="Q431" s="17" t="s">
        <v>1403</v>
      </c>
      <c r="R431" s="18" t="s">
        <v>2853</v>
      </c>
    </row>
    <row r="432" spans="1:18" hidden="1" x14ac:dyDescent="0.2">
      <c r="A432" s="1" t="s">
        <v>2854</v>
      </c>
      <c r="B432" s="2" t="s">
        <v>2855</v>
      </c>
      <c r="C432" s="3">
        <v>43608.773263888899</v>
      </c>
      <c r="D432" s="4" t="s">
        <v>20</v>
      </c>
      <c r="E432" s="5" t="s">
        <v>2856</v>
      </c>
      <c r="F432" s="6">
        <v>43110.445694444403</v>
      </c>
      <c r="G432" s="7" t="s">
        <v>22</v>
      </c>
      <c r="H432" s="8" t="s">
        <v>23</v>
      </c>
      <c r="I432" s="9">
        <v>43110</v>
      </c>
      <c r="K432" s="11" t="s">
        <v>2857</v>
      </c>
      <c r="L432" s="12" t="s">
        <v>80</v>
      </c>
      <c r="M432" s="13" t="s">
        <v>2858</v>
      </c>
      <c r="N432" s="14" t="s">
        <v>27</v>
      </c>
      <c r="O432" s="15">
        <v>43093</v>
      </c>
      <c r="P432" s="16" t="s">
        <v>2859</v>
      </c>
      <c r="Q432" s="17" t="s">
        <v>1057</v>
      </c>
      <c r="R432" s="18" t="s">
        <v>2860</v>
      </c>
    </row>
    <row r="433" spans="1:18" hidden="1" x14ac:dyDescent="0.2">
      <c r="A433" s="1" t="s">
        <v>2861</v>
      </c>
      <c r="B433" s="2" t="s">
        <v>2862</v>
      </c>
      <c r="C433" s="3">
        <v>43608.773287037002</v>
      </c>
      <c r="D433" s="4" t="s">
        <v>20</v>
      </c>
      <c r="E433" s="5" t="s">
        <v>2863</v>
      </c>
      <c r="F433" s="6">
        <v>43109.624571759297</v>
      </c>
      <c r="G433" s="7" t="s">
        <v>77</v>
      </c>
      <c r="H433" s="8" t="s">
        <v>78</v>
      </c>
      <c r="I433" s="9">
        <v>43110</v>
      </c>
      <c r="J433" s="10">
        <v>43513.6347916667</v>
      </c>
      <c r="K433" s="11" t="s">
        <v>2864</v>
      </c>
      <c r="L433" s="12" t="s">
        <v>42</v>
      </c>
      <c r="M433" s="13" t="s">
        <v>239</v>
      </c>
      <c r="N433" s="14" t="s">
        <v>27</v>
      </c>
      <c r="O433" s="15">
        <v>43104</v>
      </c>
      <c r="P433" s="16" t="s">
        <v>2865</v>
      </c>
      <c r="Q433" s="17" t="s">
        <v>189</v>
      </c>
      <c r="R433" s="18" t="s">
        <v>2866</v>
      </c>
    </row>
    <row r="434" spans="1:18" hidden="1" x14ac:dyDescent="0.2">
      <c r="A434" s="1" t="s">
        <v>2867</v>
      </c>
      <c r="B434" s="2" t="s">
        <v>2868</v>
      </c>
      <c r="C434" s="3">
        <v>43608.773263888899</v>
      </c>
      <c r="D434" s="4" t="s">
        <v>20</v>
      </c>
      <c r="E434" s="5" t="s">
        <v>2869</v>
      </c>
      <c r="F434" s="6">
        <v>43108.5838657407</v>
      </c>
      <c r="G434" s="7" t="s">
        <v>77</v>
      </c>
      <c r="H434" s="8" t="s">
        <v>78</v>
      </c>
      <c r="I434" s="9">
        <v>43104</v>
      </c>
      <c r="J434" s="10">
        <v>43297.601388888899</v>
      </c>
      <c r="K434" s="11" t="s">
        <v>2870</v>
      </c>
      <c r="L434" s="12" t="s">
        <v>80</v>
      </c>
      <c r="M434" s="13" t="s">
        <v>2628</v>
      </c>
      <c r="N434" s="14" t="s">
        <v>27</v>
      </c>
      <c r="O434" s="15">
        <v>43094</v>
      </c>
      <c r="P434" s="16" t="s">
        <v>2871</v>
      </c>
      <c r="Q434" s="17" t="s">
        <v>1403</v>
      </c>
      <c r="R434" s="18" t="s">
        <v>2872</v>
      </c>
    </row>
    <row r="435" spans="1:18" hidden="1" x14ac:dyDescent="0.2">
      <c r="A435" s="1" t="s">
        <v>2873</v>
      </c>
      <c r="B435" s="2" t="s">
        <v>2874</v>
      </c>
      <c r="C435" s="3">
        <v>43608.773287037002</v>
      </c>
      <c r="D435" s="4" t="s">
        <v>20</v>
      </c>
      <c r="E435" s="5" t="s">
        <v>2875</v>
      </c>
      <c r="F435" s="6">
        <v>43108.361921296302</v>
      </c>
      <c r="G435" s="7" t="s">
        <v>22</v>
      </c>
      <c r="H435" s="8" t="s">
        <v>23</v>
      </c>
      <c r="I435" s="9">
        <v>43108</v>
      </c>
      <c r="K435" s="11" t="s">
        <v>2876</v>
      </c>
      <c r="L435" s="12" t="s">
        <v>42</v>
      </c>
      <c r="M435" s="13" t="s">
        <v>451</v>
      </c>
      <c r="N435" s="14" t="s">
        <v>27</v>
      </c>
      <c r="O435" s="15">
        <v>43100</v>
      </c>
      <c r="P435" s="16" t="s">
        <v>2877</v>
      </c>
      <c r="Q435" s="17" t="s">
        <v>1403</v>
      </c>
      <c r="R435" s="18" t="s">
        <v>2878</v>
      </c>
    </row>
    <row r="436" spans="1:18" hidden="1" x14ac:dyDescent="0.2">
      <c r="A436" s="1" t="s">
        <v>2879</v>
      </c>
      <c r="B436" s="2" t="s">
        <v>2880</v>
      </c>
      <c r="C436" s="3">
        <v>43608.773275462998</v>
      </c>
      <c r="D436" s="4" t="s">
        <v>20</v>
      </c>
      <c r="E436" s="5" t="s">
        <v>2881</v>
      </c>
      <c r="F436" s="6">
        <v>43108.331631944398</v>
      </c>
      <c r="G436" s="7" t="s">
        <v>22</v>
      </c>
      <c r="H436" s="8" t="s">
        <v>23</v>
      </c>
      <c r="I436" s="9">
        <v>43108.454189814802</v>
      </c>
      <c r="K436" s="11" t="s">
        <v>2882</v>
      </c>
      <c r="L436" s="12" t="s">
        <v>80</v>
      </c>
      <c r="M436" s="13" t="s">
        <v>2195</v>
      </c>
      <c r="N436" s="14" t="s">
        <v>70</v>
      </c>
      <c r="O436" s="15">
        <v>42879</v>
      </c>
      <c r="P436" s="16" t="s">
        <v>2883</v>
      </c>
      <c r="Q436" s="17" t="s">
        <v>1403</v>
      </c>
      <c r="R436" s="18" t="s">
        <v>2884</v>
      </c>
    </row>
    <row r="437" spans="1:18" hidden="1" x14ac:dyDescent="0.2">
      <c r="A437" s="1" t="s">
        <v>2885</v>
      </c>
      <c r="B437" s="2" t="s">
        <v>2886</v>
      </c>
      <c r="C437" s="3">
        <v>43608.773252314801</v>
      </c>
      <c r="D437" s="4" t="s">
        <v>20</v>
      </c>
      <c r="E437" s="5" t="s">
        <v>2887</v>
      </c>
      <c r="F437" s="6">
        <v>43107.501284722202</v>
      </c>
      <c r="G437" s="7" t="s">
        <v>77</v>
      </c>
      <c r="H437" s="8" t="s">
        <v>78</v>
      </c>
      <c r="I437" s="9">
        <v>43107</v>
      </c>
      <c r="J437" s="10">
        <v>43387.653634259303</v>
      </c>
      <c r="K437" s="11" t="s">
        <v>2888</v>
      </c>
      <c r="L437" s="12" t="s">
        <v>42</v>
      </c>
      <c r="M437" s="13" t="s">
        <v>451</v>
      </c>
      <c r="N437" s="14" t="s">
        <v>27</v>
      </c>
      <c r="O437" s="15">
        <v>43102</v>
      </c>
      <c r="P437" s="16" t="s">
        <v>2889</v>
      </c>
      <c r="Q437" s="17" t="s">
        <v>1403</v>
      </c>
      <c r="R437" s="18" t="s">
        <v>2890</v>
      </c>
    </row>
    <row r="438" spans="1:18" hidden="1" x14ac:dyDescent="0.2">
      <c r="A438" s="1" t="s">
        <v>2891</v>
      </c>
      <c r="B438" s="2" t="s">
        <v>2892</v>
      </c>
      <c r="C438" s="3">
        <v>43663.501990740697</v>
      </c>
      <c r="D438" s="4" t="s">
        <v>20</v>
      </c>
      <c r="E438" s="5" t="s">
        <v>2893</v>
      </c>
      <c r="F438" s="6">
        <v>43107.480428240699</v>
      </c>
      <c r="G438" s="7" t="s">
        <v>77</v>
      </c>
      <c r="H438" s="8" t="s">
        <v>78</v>
      </c>
      <c r="I438" s="9">
        <v>43105</v>
      </c>
      <c r="J438" s="10">
        <v>43663.501990740697</v>
      </c>
      <c r="K438" s="11" t="s">
        <v>2894</v>
      </c>
      <c r="L438" s="12" t="s">
        <v>51</v>
      </c>
      <c r="M438" s="13" t="s">
        <v>2895</v>
      </c>
      <c r="N438" s="14" t="s">
        <v>27</v>
      </c>
      <c r="O438" s="15">
        <v>43097</v>
      </c>
      <c r="P438" s="16" t="s">
        <v>2896</v>
      </c>
      <c r="Q438" s="17" t="s">
        <v>1403</v>
      </c>
      <c r="R438" s="18" t="s">
        <v>2897</v>
      </c>
    </row>
    <row r="439" spans="1:18" hidden="1" x14ac:dyDescent="0.2">
      <c r="A439" s="1" t="s">
        <v>2898</v>
      </c>
      <c r="B439" s="2" t="s">
        <v>2899</v>
      </c>
      <c r="C439" s="3">
        <v>43608.773229166698</v>
      </c>
      <c r="D439" s="4" t="s">
        <v>20</v>
      </c>
      <c r="E439" s="5" t="s">
        <v>2900</v>
      </c>
      <c r="F439" s="6">
        <v>43103.604988425897</v>
      </c>
      <c r="G439" s="7" t="s">
        <v>77</v>
      </c>
      <c r="H439" s="8" t="s">
        <v>78</v>
      </c>
      <c r="I439" s="9">
        <v>43103</v>
      </c>
      <c r="J439" s="10">
        <v>43397.684618055602</v>
      </c>
      <c r="K439" s="11" t="s">
        <v>2901</v>
      </c>
      <c r="L439" s="12" t="s">
        <v>42</v>
      </c>
      <c r="M439" s="13" t="s">
        <v>2462</v>
      </c>
      <c r="N439" s="14" t="s">
        <v>27</v>
      </c>
      <c r="O439" s="15">
        <v>43097</v>
      </c>
      <c r="P439" s="16" t="s">
        <v>2902</v>
      </c>
      <c r="Q439" s="17" t="s">
        <v>130</v>
      </c>
      <c r="R439" s="18" t="s">
        <v>2903</v>
      </c>
    </row>
    <row r="440" spans="1:18" hidden="1" x14ac:dyDescent="0.2">
      <c r="A440" s="1" t="s">
        <v>2904</v>
      </c>
      <c r="B440" s="2" t="s">
        <v>2905</v>
      </c>
      <c r="C440" s="3">
        <v>43609.868171296301</v>
      </c>
      <c r="D440" s="4" t="s">
        <v>20</v>
      </c>
      <c r="E440" s="5" t="s">
        <v>2906</v>
      </c>
      <c r="F440" s="6">
        <v>43103.601226851897</v>
      </c>
      <c r="G440" s="7" t="s">
        <v>77</v>
      </c>
      <c r="H440" s="8" t="s">
        <v>78</v>
      </c>
      <c r="I440" s="9">
        <v>43104</v>
      </c>
      <c r="J440" s="10">
        <v>43198.442743055602</v>
      </c>
      <c r="K440" s="11" t="s">
        <v>2907</v>
      </c>
      <c r="L440" s="12" t="s">
        <v>34</v>
      </c>
      <c r="M440" s="13" t="s">
        <v>2591</v>
      </c>
      <c r="N440" s="14" t="s">
        <v>27</v>
      </c>
      <c r="O440" s="15">
        <v>42901</v>
      </c>
      <c r="P440" s="16" t="s">
        <v>2908</v>
      </c>
      <c r="Q440" s="17" t="s">
        <v>1526</v>
      </c>
      <c r="R440" s="18" t="s">
        <v>2909</v>
      </c>
    </row>
    <row r="441" spans="1:18" hidden="1" x14ac:dyDescent="0.2">
      <c r="A441" s="1" t="s">
        <v>2910</v>
      </c>
      <c r="B441" s="2" t="s">
        <v>2911</v>
      </c>
      <c r="C441" s="3">
        <v>43609.867870370399</v>
      </c>
      <c r="D441" s="4" t="s">
        <v>20</v>
      </c>
      <c r="E441" s="5" t="s">
        <v>2912</v>
      </c>
      <c r="F441" s="6">
        <v>43100.462222222202</v>
      </c>
      <c r="G441" s="7" t="s">
        <v>77</v>
      </c>
      <c r="H441" s="8" t="s">
        <v>78</v>
      </c>
      <c r="I441" s="9">
        <v>43100</v>
      </c>
      <c r="J441" s="10">
        <v>43486.610254629602</v>
      </c>
      <c r="K441" s="11" t="s">
        <v>2913</v>
      </c>
      <c r="L441" s="12" t="s">
        <v>68</v>
      </c>
      <c r="M441" s="13" t="s">
        <v>1671</v>
      </c>
      <c r="N441" s="14" t="s">
        <v>27</v>
      </c>
      <c r="O441" s="15">
        <v>42936</v>
      </c>
      <c r="P441" s="16" t="s">
        <v>2914</v>
      </c>
      <c r="Q441" s="17" t="s">
        <v>189</v>
      </c>
      <c r="R441" s="18" t="s">
        <v>2915</v>
      </c>
    </row>
    <row r="442" spans="1:18" hidden="1" x14ac:dyDescent="0.2">
      <c r="A442" s="1" t="s">
        <v>2916</v>
      </c>
      <c r="B442" s="2" t="s">
        <v>2917</v>
      </c>
      <c r="C442" s="3">
        <v>43608.773182870398</v>
      </c>
      <c r="D442" s="4" t="s">
        <v>20</v>
      </c>
      <c r="E442" s="5" t="s">
        <v>2918</v>
      </c>
      <c r="F442" s="6">
        <v>43096.434351851902</v>
      </c>
      <c r="G442" s="7" t="s">
        <v>22</v>
      </c>
      <c r="H442" s="8" t="s">
        <v>23</v>
      </c>
      <c r="I442" s="9">
        <v>43096.4383564815</v>
      </c>
      <c r="K442" s="11" t="s">
        <v>2919</v>
      </c>
      <c r="L442" s="12" t="s">
        <v>80</v>
      </c>
      <c r="M442" s="13" t="s">
        <v>2195</v>
      </c>
      <c r="N442" s="14" t="s">
        <v>70</v>
      </c>
      <c r="O442" s="15">
        <v>42564</v>
      </c>
      <c r="P442" s="16" t="s">
        <v>2920</v>
      </c>
      <c r="Q442" s="17" t="s">
        <v>1403</v>
      </c>
      <c r="R442" s="18" t="s">
        <v>2921</v>
      </c>
    </row>
    <row r="443" spans="1:18" hidden="1" x14ac:dyDescent="0.2">
      <c r="A443" s="1" t="s">
        <v>2922</v>
      </c>
      <c r="B443" s="2" t="s">
        <v>2923</v>
      </c>
      <c r="C443" s="3">
        <v>43609.8678587963</v>
      </c>
      <c r="D443" s="4" t="s">
        <v>20</v>
      </c>
      <c r="E443" s="5" t="s">
        <v>2924</v>
      </c>
      <c r="F443" s="6">
        <v>43096.389467592599</v>
      </c>
      <c r="G443" s="7" t="s">
        <v>22</v>
      </c>
      <c r="H443" s="8" t="s">
        <v>23</v>
      </c>
      <c r="I443" s="9">
        <v>43096</v>
      </c>
      <c r="K443" s="11" t="s">
        <v>2925</v>
      </c>
      <c r="L443" s="12" t="s">
        <v>34</v>
      </c>
      <c r="M443" s="13" t="s">
        <v>89</v>
      </c>
      <c r="N443" s="14" t="s">
        <v>70</v>
      </c>
      <c r="O443" s="15">
        <v>42675</v>
      </c>
      <c r="P443" s="16" t="s">
        <v>2926</v>
      </c>
      <c r="Q443" s="17" t="s">
        <v>2927</v>
      </c>
      <c r="R443" s="18" t="s">
        <v>2928</v>
      </c>
    </row>
    <row r="444" spans="1:18" hidden="1" x14ac:dyDescent="0.2">
      <c r="A444" s="1" t="s">
        <v>2929</v>
      </c>
      <c r="B444" s="2" t="s">
        <v>2930</v>
      </c>
      <c r="C444" s="3">
        <v>43609.867835648103</v>
      </c>
      <c r="D444" s="4" t="s">
        <v>20</v>
      </c>
      <c r="E444" s="5" t="s">
        <v>2931</v>
      </c>
      <c r="F444" s="6">
        <v>43096.380752314799</v>
      </c>
      <c r="G444" s="7" t="s">
        <v>77</v>
      </c>
      <c r="H444" s="8" t="s">
        <v>78</v>
      </c>
      <c r="I444" s="9">
        <v>43096.384224537003</v>
      </c>
      <c r="K444" s="11" t="s">
        <v>2932</v>
      </c>
      <c r="L444" s="12" t="s">
        <v>34</v>
      </c>
      <c r="M444" s="13" t="s">
        <v>2690</v>
      </c>
      <c r="N444" s="14" t="s">
        <v>27</v>
      </c>
      <c r="O444" s="15">
        <v>43082</v>
      </c>
      <c r="P444" s="16" t="s">
        <v>2933</v>
      </c>
      <c r="Q444" s="17" t="s">
        <v>1403</v>
      </c>
      <c r="R444" s="18" t="s">
        <v>2934</v>
      </c>
    </row>
    <row r="445" spans="1:18" hidden="1" x14ac:dyDescent="0.2">
      <c r="A445" s="1" t="s">
        <v>2935</v>
      </c>
      <c r="B445" s="2" t="s">
        <v>2936</v>
      </c>
      <c r="C445" s="3">
        <v>43608.773182870398</v>
      </c>
      <c r="D445" s="4" t="s">
        <v>20</v>
      </c>
      <c r="E445" s="5" t="s">
        <v>2937</v>
      </c>
      <c r="F445" s="6">
        <v>43094.464340277802</v>
      </c>
      <c r="G445" s="7" t="s">
        <v>22</v>
      </c>
      <c r="H445" s="8" t="s">
        <v>23</v>
      </c>
      <c r="I445" s="9">
        <v>43094</v>
      </c>
      <c r="K445" s="11" t="s">
        <v>2938</v>
      </c>
      <c r="L445" s="12" t="s">
        <v>42</v>
      </c>
      <c r="M445" s="13" t="s">
        <v>666</v>
      </c>
      <c r="N445" s="14" t="s">
        <v>27</v>
      </c>
      <c r="O445" s="15">
        <v>43090</v>
      </c>
      <c r="P445" s="16" t="s">
        <v>2939</v>
      </c>
      <c r="Q445" s="17" t="s">
        <v>130</v>
      </c>
      <c r="R445" s="18" t="s">
        <v>2940</v>
      </c>
    </row>
    <row r="446" spans="1:18" hidden="1" x14ac:dyDescent="0.2">
      <c r="A446" s="1" t="s">
        <v>2941</v>
      </c>
      <c r="B446" s="2" t="s">
        <v>2942</v>
      </c>
      <c r="C446" s="3">
        <v>43608.773182870398</v>
      </c>
      <c r="D446" s="4" t="s">
        <v>20</v>
      </c>
      <c r="E446" s="5" t="s">
        <v>2943</v>
      </c>
      <c r="F446" s="6">
        <v>43094.454039351898</v>
      </c>
      <c r="G446" s="7" t="s">
        <v>77</v>
      </c>
      <c r="H446" s="8" t="s">
        <v>78</v>
      </c>
      <c r="I446" s="9">
        <v>43094</v>
      </c>
      <c r="J446" s="10">
        <v>43228.429537037002</v>
      </c>
      <c r="K446" s="11" t="s">
        <v>2938</v>
      </c>
      <c r="L446" s="12" t="s">
        <v>42</v>
      </c>
      <c r="M446" s="13" t="s">
        <v>666</v>
      </c>
      <c r="N446" s="14" t="s">
        <v>27</v>
      </c>
      <c r="O446" s="15">
        <v>43090</v>
      </c>
      <c r="P446" s="16" t="s">
        <v>2939</v>
      </c>
      <c r="Q446" s="17" t="s">
        <v>1403</v>
      </c>
      <c r="R446" s="18" t="s">
        <v>2944</v>
      </c>
    </row>
    <row r="447" spans="1:18" hidden="1" x14ac:dyDescent="0.2">
      <c r="A447" s="1" t="s">
        <v>2945</v>
      </c>
      <c r="B447" s="2" t="s">
        <v>2946</v>
      </c>
      <c r="C447" s="3">
        <v>43609.8675462963</v>
      </c>
      <c r="D447" s="4" t="s">
        <v>20</v>
      </c>
      <c r="E447" s="5" t="s">
        <v>2947</v>
      </c>
      <c r="F447" s="6">
        <v>43090.535335648201</v>
      </c>
      <c r="G447" s="7" t="s">
        <v>77</v>
      </c>
      <c r="H447" s="8" t="s">
        <v>78</v>
      </c>
      <c r="I447" s="9">
        <v>43088</v>
      </c>
      <c r="J447" s="10">
        <v>43188.5</v>
      </c>
      <c r="K447" s="11" t="s">
        <v>2948</v>
      </c>
      <c r="L447" s="12" t="s">
        <v>34</v>
      </c>
      <c r="M447" s="13" t="s">
        <v>2591</v>
      </c>
      <c r="N447" s="14" t="s">
        <v>27</v>
      </c>
      <c r="O447" s="15">
        <v>43087</v>
      </c>
      <c r="P447" s="16" t="s">
        <v>2949</v>
      </c>
      <c r="Q447" s="17" t="s">
        <v>174</v>
      </c>
      <c r="R447" s="18" t="s">
        <v>2950</v>
      </c>
    </row>
    <row r="448" spans="1:18" hidden="1" x14ac:dyDescent="0.2">
      <c r="A448" s="1" t="s">
        <v>2951</v>
      </c>
      <c r="B448" s="2" t="s">
        <v>2952</v>
      </c>
      <c r="C448" s="3">
        <v>43608.773159722201</v>
      </c>
      <c r="D448" s="4" t="s">
        <v>20</v>
      </c>
      <c r="E448" s="5" t="s">
        <v>2953</v>
      </c>
      <c r="F448" s="6">
        <v>43090.4352546296</v>
      </c>
      <c r="G448" s="7" t="s">
        <v>22</v>
      </c>
      <c r="H448" s="8" t="s">
        <v>23</v>
      </c>
      <c r="I448" s="9">
        <v>43090</v>
      </c>
      <c r="K448" s="11" t="s">
        <v>2954</v>
      </c>
      <c r="L448" s="12" t="s">
        <v>42</v>
      </c>
      <c r="M448" s="13" t="s">
        <v>43</v>
      </c>
      <c r="N448" s="14" t="s">
        <v>27</v>
      </c>
      <c r="O448" s="15">
        <v>43072</v>
      </c>
      <c r="P448" s="16" t="s">
        <v>2955</v>
      </c>
      <c r="Q448" s="17" t="s">
        <v>130</v>
      </c>
      <c r="R448" s="18" t="s">
        <v>2956</v>
      </c>
    </row>
    <row r="449" spans="1:18" hidden="1" x14ac:dyDescent="0.2">
      <c r="A449" s="1" t="s">
        <v>2957</v>
      </c>
      <c r="B449" s="2" t="s">
        <v>2958</v>
      </c>
      <c r="C449" s="3">
        <v>43608.773136574098</v>
      </c>
      <c r="D449" s="4" t="s">
        <v>20</v>
      </c>
      <c r="E449" s="5" t="s">
        <v>2959</v>
      </c>
      <c r="F449" s="6">
        <v>43089.534074074101</v>
      </c>
      <c r="G449" s="7" t="s">
        <v>77</v>
      </c>
      <c r="H449" s="8" t="s">
        <v>78</v>
      </c>
      <c r="I449" s="9">
        <v>43089.535787036999</v>
      </c>
      <c r="J449" s="10">
        <v>43445.439664351798</v>
      </c>
      <c r="K449" s="11" t="s">
        <v>2960</v>
      </c>
      <c r="L449" s="12" t="s">
        <v>42</v>
      </c>
      <c r="M449" s="13" t="s">
        <v>1911</v>
      </c>
      <c r="N449" s="14" t="s">
        <v>70</v>
      </c>
      <c r="O449" s="15">
        <v>42697</v>
      </c>
      <c r="P449" s="16" t="s">
        <v>2961</v>
      </c>
      <c r="Q449" s="17" t="s">
        <v>1403</v>
      </c>
      <c r="R449" s="18" t="s">
        <v>2962</v>
      </c>
    </row>
    <row r="450" spans="1:18" hidden="1" x14ac:dyDescent="0.2">
      <c r="A450" s="1" t="s">
        <v>2963</v>
      </c>
      <c r="B450" s="2" t="s">
        <v>2964</v>
      </c>
      <c r="C450" s="3">
        <v>43608.773113425901</v>
      </c>
      <c r="D450" s="4" t="s">
        <v>20</v>
      </c>
      <c r="E450" s="5" t="s">
        <v>2965</v>
      </c>
      <c r="F450" s="6">
        <v>43088.494155092601</v>
      </c>
      <c r="G450" s="7" t="s">
        <v>77</v>
      </c>
      <c r="H450" s="8" t="s">
        <v>78</v>
      </c>
      <c r="I450" s="9">
        <v>43088.496863425898</v>
      </c>
      <c r="J450" s="10">
        <v>43299.587500000001</v>
      </c>
      <c r="K450" s="11" t="s">
        <v>2966</v>
      </c>
      <c r="L450" s="12" t="s">
        <v>80</v>
      </c>
      <c r="M450" s="13" t="s">
        <v>2967</v>
      </c>
      <c r="N450" s="14" t="s">
        <v>70</v>
      </c>
      <c r="O450" s="15">
        <v>42534</v>
      </c>
      <c r="P450" s="16" t="s">
        <v>2968</v>
      </c>
      <c r="Q450" s="17" t="s">
        <v>2969</v>
      </c>
      <c r="R450" s="18" t="s">
        <v>2970</v>
      </c>
    </row>
    <row r="451" spans="1:18" hidden="1" x14ac:dyDescent="0.2">
      <c r="A451" s="1" t="s">
        <v>2971</v>
      </c>
      <c r="B451" s="2" t="s">
        <v>2972</v>
      </c>
      <c r="C451" s="3">
        <v>43608.773090277798</v>
      </c>
      <c r="D451" s="4" t="s">
        <v>20</v>
      </c>
      <c r="E451" s="5" t="s">
        <v>2973</v>
      </c>
      <c r="F451" s="6">
        <v>43087.604872685202</v>
      </c>
      <c r="G451" s="7" t="s">
        <v>22</v>
      </c>
      <c r="H451" s="8" t="s">
        <v>23</v>
      </c>
      <c r="I451" s="9">
        <v>43086</v>
      </c>
      <c r="K451" s="11" t="s">
        <v>2974</v>
      </c>
      <c r="L451" s="12" t="s">
        <v>80</v>
      </c>
      <c r="M451" s="13" t="s">
        <v>2975</v>
      </c>
      <c r="N451" s="14" t="s">
        <v>27</v>
      </c>
      <c r="O451" s="15">
        <v>43081</v>
      </c>
      <c r="P451" s="16" t="s">
        <v>2976</v>
      </c>
      <c r="Q451" s="17" t="s">
        <v>1079</v>
      </c>
      <c r="R451" s="18" t="s">
        <v>2977</v>
      </c>
    </row>
    <row r="452" spans="1:18" hidden="1" x14ac:dyDescent="0.2">
      <c r="A452" s="1" t="s">
        <v>2978</v>
      </c>
      <c r="B452" s="2" t="s">
        <v>2979</v>
      </c>
      <c r="C452" s="3">
        <v>43608.773125</v>
      </c>
      <c r="D452" s="4" t="s">
        <v>20</v>
      </c>
      <c r="E452" s="5" t="s">
        <v>2980</v>
      </c>
      <c r="F452" s="6">
        <v>43087.593425925901</v>
      </c>
      <c r="G452" s="7" t="s">
        <v>77</v>
      </c>
      <c r="H452" s="8" t="s">
        <v>2576</v>
      </c>
      <c r="I452" s="9">
        <v>43081</v>
      </c>
      <c r="J452" s="10">
        <v>43128.494444444397</v>
      </c>
      <c r="K452" s="11" t="s">
        <v>2981</v>
      </c>
      <c r="L452" s="12" t="s">
        <v>80</v>
      </c>
      <c r="M452" s="13" t="s">
        <v>2531</v>
      </c>
      <c r="N452" s="14" t="s">
        <v>27</v>
      </c>
      <c r="O452" s="15">
        <v>43074</v>
      </c>
      <c r="P452" s="16" t="s">
        <v>2982</v>
      </c>
      <c r="Q452" s="17" t="s">
        <v>302</v>
      </c>
      <c r="R452" s="18" t="s">
        <v>2983</v>
      </c>
    </row>
    <row r="453" spans="1:18" hidden="1" x14ac:dyDescent="0.2">
      <c r="A453" s="1" t="s">
        <v>2984</v>
      </c>
      <c r="B453" s="2" t="s">
        <v>2985</v>
      </c>
      <c r="C453" s="3">
        <v>43609.867465277799</v>
      </c>
      <c r="D453" s="4" t="s">
        <v>20</v>
      </c>
      <c r="E453" s="5" t="s">
        <v>2986</v>
      </c>
      <c r="F453" s="6">
        <v>43086.5401851852</v>
      </c>
      <c r="G453" s="7" t="s">
        <v>77</v>
      </c>
      <c r="H453" s="8" t="s">
        <v>78</v>
      </c>
      <c r="I453" s="9">
        <v>43082</v>
      </c>
      <c r="K453" s="11" t="s">
        <v>2987</v>
      </c>
      <c r="L453" s="12" t="s">
        <v>68</v>
      </c>
      <c r="M453" s="13" t="s">
        <v>246</v>
      </c>
      <c r="N453" s="14" t="s">
        <v>27</v>
      </c>
      <c r="O453" s="15">
        <v>43081</v>
      </c>
      <c r="P453" s="16" t="s">
        <v>2988</v>
      </c>
      <c r="Q453" s="17" t="s">
        <v>130</v>
      </c>
      <c r="R453" s="18" t="s">
        <v>2989</v>
      </c>
    </row>
    <row r="454" spans="1:18" hidden="1" x14ac:dyDescent="0.2">
      <c r="A454" s="1" t="s">
        <v>2990</v>
      </c>
      <c r="B454" s="2" t="s">
        <v>2991</v>
      </c>
      <c r="C454" s="3">
        <v>43608.773090277798</v>
      </c>
      <c r="D454" s="4" t="s">
        <v>20</v>
      </c>
      <c r="E454" s="5" t="s">
        <v>2992</v>
      </c>
      <c r="F454" s="6">
        <v>43082.694884259297</v>
      </c>
      <c r="G454" s="7" t="s">
        <v>77</v>
      </c>
      <c r="H454" s="8" t="s">
        <v>78</v>
      </c>
      <c r="I454" s="9">
        <v>43080</v>
      </c>
      <c r="J454" s="10">
        <v>43454.564710648097</v>
      </c>
      <c r="K454" s="11" t="s">
        <v>2993</v>
      </c>
      <c r="L454" s="12" t="s">
        <v>80</v>
      </c>
      <c r="M454" s="13" t="s">
        <v>2994</v>
      </c>
      <c r="N454" s="14" t="s">
        <v>27</v>
      </c>
      <c r="O454" s="15">
        <v>43073</v>
      </c>
      <c r="P454" s="16" t="s">
        <v>2995</v>
      </c>
      <c r="Q454" s="17" t="s">
        <v>1403</v>
      </c>
      <c r="R454" s="18" t="s">
        <v>2996</v>
      </c>
    </row>
    <row r="455" spans="1:18" hidden="1" x14ac:dyDescent="0.2">
      <c r="A455" s="1" t="s">
        <v>2997</v>
      </c>
      <c r="B455" s="2" t="s">
        <v>2998</v>
      </c>
      <c r="C455" s="3">
        <v>43609.867372685199</v>
      </c>
      <c r="D455" s="4" t="s">
        <v>20</v>
      </c>
      <c r="E455" s="5" t="s">
        <v>2999</v>
      </c>
      <c r="F455" s="6">
        <v>43082.4770138889</v>
      </c>
      <c r="G455" s="7" t="s">
        <v>77</v>
      </c>
      <c r="H455" s="8" t="s">
        <v>78</v>
      </c>
      <c r="I455" s="9">
        <v>43082</v>
      </c>
      <c r="J455" s="10">
        <v>43255.649814814802</v>
      </c>
      <c r="K455" s="11" t="s">
        <v>3000</v>
      </c>
      <c r="L455" s="12" t="s">
        <v>25</v>
      </c>
      <c r="M455" s="13" t="s">
        <v>1097</v>
      </c>
      <c r="N455" s="14" t="s">
        <v>27</v>
      </c>
      <c r="O455" s="15">
        <v>43072</v>
      </c>
      <c r="P455" s="16" t="s">
        <v>3001</v>
      </c>
      <c r="Q455" s="17" t="s">
        <v>189</v>
      </c>
      <c r="R455" s="18" t="s">
        <v>3002</v>
      </c>
    </row>
    <row r="456" spans="1:18" hidden="1" x14ac:dyDescent="0.2">
      <c r="A456" s="1" t="s">
        <v>3003</v>
      </c>
      <c r="B456" s="2" t="s">
        <v>3004</v>
      </c>
      <c r="C456" s="3">
        <v>43608.773125</v>
      </c>
      <c r="D456" s="4" t="s">
        <v>20</v>
      </c>
      <c r="E456" s="5" t="s">
        <v>3005</v>
      </c>
      <c r="F456" s="6">
        <v>43081.638171296298</v>
      </c>
      <c r="G456" s="7" t="s">
        <v>22</v>
      </c>
      <c r="H456" s="8" t="s">
        <v>23</v>
      </c>
      <c r="I456" s="9">
        <v>43079</v>
      </c>
      <c r="K456" s="11" t="s">
        <v>3006</v>
      </c>
      <c r="L456" s="12" t="s">
        <v>80</v>
      </c>
      <c r="M456" s="13" t="s">
        <v>1705</v>
      </c>
      <c r="N456" s="14" t="s">
        <v>27</v>
      </c>
      <c r="O456" s="15">
        <v>43067</v>
      </c>
      <c r="P456" s="16" t="s">
        <v>3007</v>
      </c>
      <c r="Q456" s="17" t="s">
        <v>2811</v>
      </c>
      <c r="R456" s="18" t="s">
        <v>3008</v>
      </c>
    </row>
    <row r="457" spans="1:18" hidden="1" x14ac:dyDescent="0.2">
      <c r="A457" s="1" t="s">
        <v>3009</v>
      </c>
      <c r="B457" s="2" t="s">
        <v>3010</v>
      </c>
      <c r="C457" s="3">
        <v>43608.773113425901</v>
      </c>
      <c r="D457" s="4" t="s">
        <v>20</v>
      </c>
      <c r="E457" s="5" t="s">
        <v>3011</v>
      </c>
      <c r="F457" s="6">
        <v>43081.624664351897</v>
      </c>
      <c r="G457" s="7" t="s">
        <v>22</v>
      </c>
      <c r="H457" s="8" t="s">
        <v>23</v>
      </c>
      <c r="I457" s="9">
        <v>43079</v>
      </c>
      <c r="K457" s="11" t="s">
        <v>3006</v>
      </c>
      <c r="L457" s="12" t="s">
        <v>80</v>
      </c>
      <c r="M457" s="13" t="s">
        <v>1705</v>
      </c>
      <c r="N457" s="14" t="s">
        <v>27</v>
      </c>
      <c r="O457" s="15">
        <v>43067</v>
      </c>
      <c r="P457" s="16" t="s">
        <v>3007</v>
      </c>
      <c r="Q457" s="17" t="s">
        <v>2811</v>
      </c>
      <c r="R457" s="18" t="s">
        <v>3012</v>
      </c>
    </row>
    <row r="458" spans="1:18" hidden="1" x14ac:dyDescent="0.2">
      <c r="A458" s="1" t="s">
        <v>3013</v>
      </c>
      <c r="B458" s="2" t="s">
        <v>3014</v>
      </c>
      <c r="C458" s="3">
        <v>43609.867384259298</v>
      </c>
      <c r="D458" s="4" t="s">
        <v>20</v>
      </c>
      <c r="E458" s="5" t="s">
        <v>3015</v>
      </c>
      <c r="F458" s="6">
        <v>43081.422175925902</v>
      </c>
      <c r="G458" s="7" t="s">
        <v>77</v>
      </c>
      <c r="H458" s="8" t="s">
        <v>78</v>
      </c>
      <c r="I458" s="9">
        <v>43081</v>
      </c>
      <c r="J458" s="10">
        <v>43307.3305555556</v>
      </c>
      <c r="K458" s="11" t="s">
        <v>3016</v>
      </c>
      <c r="L458" s="12" t="s">
        <v>34</v>
      </c>
      <c r="M458" s="13" t="s">
        <v>2591</v>
      </c>
      <c r="N458" s="14" t="s">
        <v>27</v>
      </c>
      <c r="O458" s="15">
        <v>43080</v>
      </c>
      <c r="P458" s="16" t="s">
        <v>3017</v>
      </c>
      <c r="Q458" s="17" t="s">
        <v>189</v>
      </c>
      <c r="R458" s="18" t="s">
        <v>3018</v>
      </c>
    </row>
    <row r="459" spans="1:18" hidden="1" x14ac:dyDescent="0.2">
      <c r="A459" s="1" t="s">
        <v>3019</v>
      </c>
      <c r="B459" s="2" t="s">
        <v>3020</v>
      </c>
      <c r="C459" s="3">
        <v>43609.867384259298</v>
      </c>
      <c r="D459" s="4" t="s">
        <v>20</v>
      </c>
      <c r="E459" s="5" t="s">
        <v>3021</v>
      </c>
      <c r="F459" s="6">
        <v>43081.405162037001</v>
      </c>
      <c r="G459" s="7" t="s">
        <v>77</v>
      </c>
      <c r="H459" s="8" t="s">
        <v>78</v>
      </c>
      <c r="I459" s="9">
        <v>43081</v>
      </c>
      <c r="J459" s="10">
        <v>43284.651655092603</v>
      </c>
      <c r="K459" s="11" t="s">
        <v>3022</v>
      </c>
      <c r="L459" s="12" t="s">
        <v>25</v>
      </c>
      <c r="M459" s="13" t="s">
        <v>2598</v>
      </c>
      <c r="N459" s="14" t="s">
        <v>27</v>
      </c>
      <c r="O459" s="15">
        <v>43072</v>
      </c>
      <c r="P459" s="16" t="s">
        <v>3023</v>
      </c>
      <c r="Q459" s="17" t="s">
        <v>1361</v>
      </c>
      <c r="R459" s="18" t="s">
        <v>3024</v>
      </c>
    </row>
    <row r="460" spans="1:18" hidden="1" x14ac:dyDescent="0.2">
      <c r="A460" s="1" t="s">
        <v>3025</v>
      </c>
      <c r="B460" s="2" t="s">
        <v>3026</v>
      </c>
      <c r="C460" s="3">
        <v>43608.772928240702</v>
      </c>
      <c r="D460" s="4" t="s">
        <v>20</v>
      </c>
      <c r="E460" s="5" t="s">
        <v>3027</v>
      </c>
      <c r="F460" s="6">
        <v>43079.342256944401</v>
      </c>
      <c r="G460" s="7" t="s">
        <v>22</v>
      </c>
      <c r="H460" s="8" t="s">
        <v>23</v>
      </c>
      <c r="I460" s="9">
        <v>43079.345543981501</v>
      </c>
      <c r="K460" s="11" t="s">
        <v>3028</v>
      </c>
      <c r="L460" s="12" t="s">
        <v>42</v>
      </c>
      <c r="M460" s="13" t="s">
        <v>451</v>
      </c>
      <c r="N460" s="14" t="s">
        <v>27</v>
      </c>
      <c r="O460" s="15">
        <v>43075</v>
      </c>
      <c r="P460" s="16" t="s">
        <v>3029</v>
      </c>
      <c r="Q460" s="17" t="s">
        <v>189</v>
      </c>
      <c r="R460" s="18" t="s">
        <v>3030</v>
      </c>
    </row>
    <row r="461" spans="1:18" hidden="1" x14ac:dyDescent="0.2">
      <c r="A461" s="1" t="s">
        <v>3031</v>
      </c>
      <c r="B461" s="2" t="s">
        <v>3032</v>
      </c>
      <c r="C461" s="3">
        <v>43608.772928240702</v>
      </c>
      <c r="D461" s="4" t="s">
        <v>20</v>
      </c>
      <c r="E461" s="5" t="s">
        <v>3033</v>
      </c>
      <c r="F461" s="6">
        <v>43076.345925925903</v>
      </c>
      <c r="G461" s="7" t="s">
        <v>77</v>
      </c>
      <c r="H461" s="8" t="s">
        <v>78</v>
      </c>
      <c r="I461" s="9">
        <v>43081.373252314799</v>
      </c>
      <c r="J461" s="10">
        <v>43258.4555555556</v>
      </c>
      <c r="K461" s="11" t="s">
        <v>3034</v>
      </c>
      <c r="L461" s="12" t="s">
        <v>80</v>
      </c>
      <c r="M461" s="13" t="s">
        <v>3035</v>
      </c>
      <c r="N461" s="14" t="s">
        <v>70</v>
      </c>
      <c r="O461" s="15">
        <v>42683</v>
      </c>
      <c r="P461" s="16" t="s">
        <v>3036</v>
      </c>
      <c r="Q461" s="17" t="s">
        <v>2389</v>
      </c>
      <c r="R461" s="18" t="s">
        <v>3037</v>
      </c>
    </row>
    <row r="462" spans="1:18" hidden="1" x14ac:dyDescent="0.2">
      <c r="A462" s="1" t="s">
        <v>3038</v>
      </c>
      <c r="B462" s="2" t="s">
        <v>3039</v>
      </c>
      <c r="C462" s="3">
        <v>43618.782361111102</v>
      </c>
      <c r="D462" s="4" t="s">
        <v>20</v>
      </c>
      <c r="E462" s="5" t="s">
        <v>3040</v>
      </c>
      <c r="F462" s="6">
        <v>43072.437164351897</v>
      </c>
      <c r="G462" s="7" t="s">
        <v>77</v>
      </c>
      <c r="H462" s="8" t="s">
        <v>78</v>
      </c>
      <c r="I462" s="9">
        <v>43072.459664351903</v>
      </c>
      <c r="J462" s="10">
        <v>43587.539791666699</v>
      </c>
      <c r="K462" s="11" t="s">
        <v>3041</v>
      </c>
      <c r="L462" s="12" t="s">
        <v>42</v>
      </c>
      <c r="M462" s="13" t="s">
        <v>3042</v>
      </c>
      <c r="N462" s="14" t="s">
        <v>70</v>
      </c>
      <c r="O462" s="15">
        <v>42639</v>
      </c>
      <c r="P462" s="16" t="s">
        <v>3043</v>
      </c>
      <c r="Q462" s="17" t="s">
        <v>881</v>
      </c>
      <c r="R462" s="18" t="s">
        <v>3044</v>
      </c>
    </row>
    <row r="463" spans="1:18" hidden="1" x14ac:dyDescent="0.2">
      <c r="A463" s="1" t="s">
        <v>3045</v>
      </c>
      <c r="B463" s="2" t="s">
        <v>3046</v>
      </c>
      <c r="C463" s="3">
        <v>43608.772905092599</v>
      </c>
      <c r="D463" s="4" t="s">
        <v>20</v>
      </c>
      <c r="E463" s="5" t="s">
        <v>3047</v>
      </c>
      <c r="F463" s="6">
        <v>43072.340601851902</v>
      </c>
      <c r="G463" s="7" t="s">
        <v>22</v>
      </c>
      <c r="H463" s="8" t="s">
        <v>23</v>
      </c>
      <c r="I463" s="9">
        <v>43072</v>
      </c>
      <c r="K463" s="11" t="s">
        <v>3048</v>
      </c>
      <c r="L463" s="12" t="s">
        <v>42</v>
      </c>
      <c r="M463" s="13" t="s">
        <v>1951</v>
      </c>
      <c r="N463" s="14" t="s">
        <v>27</v>
      </c>
      <c r="O463" s="15">
        <v>43047</v>
      </c>
      <c r="P463" s="16" t="s">
        <v>3049</v>
      </c>
      <c r="Q463" s="17" t="s">
        <v>1403</v>
      </c>
      <c r="R463" s="18" t="s">
        <v>3050</v>
      </c>
    </row>
    <row r="464" spans="1:18" hidden="1" x14ac:dyDescent="0.2">
      <c r="A464" s="1" t="s">
        <v>3051</v>
      </c>
      <c r="B464" s="2" t="s">
        <v>3052</v>
      </c>
      <c r="C464" s="3">
        <v>43608.772905092599</v>
      </c>
      <c r="D464" s="4" t="s">
        <v>20</v>
      </c>
      <c r="E464" s="5" t="s">
        <v>3053</v>
      </c>
      <c r="F464" s="6">
        <v>43069.354074074101</v>
      </c>
      <c r="G464" s="7" t="s">
        <v>77</v>
      </c>
      <c r="H464" s="8" t="s">
        <v>355</v>
      </c>
      <c r="I464" s="9">
        <v>43069</v>
      </c>
      <c r="J464" s="10">
        <v>43177.518310185202</v>
      </c>
      <c r="K464" s="11" t="s">
        <v>3054</v>
      </c>
      <c r="L464" s="12" t="s">
        <v>42</v>
      </c>
      <c r="M464" s="13" t="s">
        <v>1463</v>
      </c>
      <c r="N464" s="14" t="s">
        <v>27</v>
      </c>
      <c r="O464" s="15">
        <v>43031</v>
      </c>
      <c r="P464" s="16" t="s">
        <v>3055</v>
      </c>
      <c r="Q464" s="17" t="s">
        <v>189</v>
      </c>
      <c r="R464" s="18" t="s">
        <v>3056</v>
      </c>
    </row>
    <row r="465" spans="1:18" hidden="1" x14ac:dyDescent="0.2">
      <c r="A465" s="1" t="s">
        <v>3057</v>
      </c>
      <c r="B465" s="2" t="s">
        <v>3058</v>
      </c>
      <c r="C465" s="3">
        <v>43609.866747685199</v>
      </c>
      <c r="D465" s="4" t="s">
        <v>20</v>
      </c>
      <c r="E465" s="5" t="s">
        <v>3059</v>
      </c>
      <c r="F465" s="6">
        <v>43066.406377314801</v>
      </c>
      <c r="G465" s="7" t="s">
        <v>77</v>
      </c>
      <c r="H465" s="8" t="s">
        <v>78</v>
      </c>
      <c r="I465" s="9">
        <v>43065</v>
      </c>
      <c r="J465" s="10">
        <v>43451.416666666701</v>
      </c>
      <c r="K465" s="11" t="s">
        <v>3060</v>
      </c>
      <c r="L465" s="12" t="s">
        <v>51</v>
      </c>
      <c r="M465" s="13" t="s">
        <v>265</v>
      </c>
      <c r="N465" s="14" t="s">
        <v>27</v>
      </c>
      <c r="O465" s="15">
        <v>43058</v>
      </c>
      <c r="P465" s="16" t="s">
        <v>3061</v>
      </c>
      <c r="Q465" s="17" t="s">
        <v>189</v>
      </c>
      <c r="R465" s="18" t="s">
        <v>3062</v>
      </c>
    </row>
    <row r="466" spans="1:18" hidden="1" x14ac:dyDescent="0.2">
      <c r="A466" s="1" t="s">
        <v>3063</v>
      </c>
      <c r="B466" s="2" t="s">
        <v>3064</v>
      </c>
      <c r="C466" s="3">
        <v>43609.866747685199</v>
      </c>
      <c r="D466" s="4" t="s">
        <v>20</v>
      </c>
      <c r="E466" s="5" t="s">
        <v>3065</v>
      </c>
      <c r="F466" s="6">
        <v>43065.615601851903</v>
      </c>
      <c r="G466" s="7" t="s">
        <v>77</v>
      </c>
      <c r="H466" s="8" t="s">
        <v>3066</v>
      </c>
      <c r="I466" s="9">
        <v>43065</v>
      </c>
      <c r="J466" s="10">
        <v>43493.342361111099</v>
      </c>
      <c r="K466" s="11" t="s">
        <v>3060</v>
      </c>
      <c r="L466" s="12" t="s">
        <v>51</v>
      </c>
      <c r="M466" s="13" t="s">
        <v>265</v>
      </c>
      <c r="N466" s="14" t="s">
        <v>27</v>
      </c>
      <c r="O466" s="15">
        <v>43058</v>
      </c>
      <c r="P466" s="16" t="s">
        <v>3061</v>
      </c>
      <c r="Q466" s="17" t="s">
        <v>189</v>
      </c>
      <c r="R466" s="18" t="s">
        <v>3062</v>
      </c>
    </row>
    <row r="467" spans="1:18" hidden="1" x14ac:dyDescent="0.2">
      <c r="A467" s="1" t="s">
        <v>3067</v>
      </c>
      <c r="B467" s="2" t="s">
        <v>3068</v>
      </c>
      <c r="C467" s="3">
        <v>43609.8667361111</v>
      </c>
      <c r="D467" s="4" t="s">
        <v>20</v>
      </c>
      <c r="E467" s="5" t="s">
        <v>3069</v>
      </c>
      <c r="F467" s="6">
        <v>43065.4850462963</v>
      </c>
      <c r="G467" s="7" t="s">
        <v>77</v>
      </c>
      <c r="H467" s="8" t="s">
        <v>78</v>
      </c>
      <c r="I467" s="9">
        <v>43063</v>
      </c>
      <c r="J467" s="10">
        <v>43243.547430555598</v>
      </c>
      <c r="K467" s="11" t="s">
        <v>3070</v>
      </c>
      <c r="L467" s="12" t="s">
        <v>25</v>
      </c>
      <c r="M467" s="13" t="s">
        <v>494</v>
      </c>
      <c r="N467" s="14" t="s">
        <v>27</v>
      </c>
      <c r="O467" s="15">
        <v>43059</v>
      </c>
      <c r="P467" s="16" t="s">
        <v>3071</v>
      </c>
      <c r="Q467" s="17" t="s">
        <v>2804</v>
      </c>
      <c r="R467" s="18" t="s">
        <v>3072</v>
      </c>
    </row>
    <row r="468" spans="1:18" hidden="1" x14ac:dyDescent="0.2">
      <c r="A468" s="1" t="s">
        <v>3073</v>
      </c>
      <c r="B468" s="2" t="s">
        <v>3074</v>
      </c>
      <c r="C468" s="3">
        <v>43618.782361111102</v>
      </c>
      <c r="D468" s="4" t="s">
        <v>20</v>
      </c>
      <c r="E468" s="5" t="s">
        <v>3075</v>
      </c>
      <c r="F468" s="6">
        <v>43062.349907407399</v>
      </c>
      <c r="G468" s="7" t="s">
        <v>77</v>
      </c>
      <c r="H468" s="8" t="s">
        <v>78</v>
      </c>
      <c r="I468" s="9">
        <v>43062</v>
      </c>
      <c r="J468" s="10">
        <v>43585.6192592593</v>
      </c>
      <c r="K468" s="11" t="s">
        <v>3076</v>
      </c>
      <c r="L468" s="12" t="s">
        <v>42</v>
      </c>
      <c r="M468" s="13" t="s">
        <v>2489</v>
      </c>
      <c r="N468" s="14" t="s">
        <v>27</v>
      </c>
      <c r="O468" s="15">
        <v>43054</v>
      </c>
      <c r="P468" s="16" t="s">
        <v>3077</v>
      </c>
      <c r="Q468" s="17" t="s">
        <v>174</v>
      </c>
      <c r="R468" s="18" t="s">
        <v>3078</v>
      </c>
    </row>
    <row r="469" spans="1:18" hidden="1" x14ac:dyDescent="0.2">
      <c r="A469" s="1" t="s">
        <v>3079</v>
      </c>
      <c r="B469" s="2" t="s">
        <v>3080</v>
      </c>
      <c r="C469" s="3">
        <v>43608.772870370398</v>
      </c>
      <c r="D469" s="4" t="s">
        <v>20</v>
      </c>
      <c r="E469" s="5" t="s">
        <v>3081</v>
      </c>
      <c r="F469" s="6">
        <v>43060.629548611098</v>
      </c>
      <c r="G469" s="7" t="s">
        <v>22</v>
      </c>
      <c r="H469" s="8" t="s">
        <v>23</v>
      </c>
      <c r="I469" s="9">
        <v>43059</v>
      </c>
      <c r="K469" s="11" t="s">
        <v>3082</v>
      </c>
      <c r="L469" s="12" t="s">
        <v>80</v>
      </c>
      <c r="M469" s="13" t="s">
        <v>3083</v>
      </c>
      <c r="N469" s="14" t="s">
        <v>27</v>
      </c>
      <c r="O469" s="15">
        <v>43045</v>
      </c>
      <c r="P469" s="16" t="s">
        <v>3084</v>
      </c>
      <c r="Q469" s="17" t="s">
        <v>1057</v>
      </c>
      <c r="R469" s="18" t="s">
        <v>3085</v>
      </c>
    </row>
    <row r="470" spans="1:18" hidden="1" x14ac:dyDescent="0.2">
      <c r="A470" s="1" t="s">
        <v>3086</v>
      </c>
      <c r="B470" s="2" t="s">
        <v>3087</v>
      </c>
      <c r="C470" s="3">
        <v>43608.772847222201</v>
      </c>
      <c r="D470" s="4" t="s">
        <v>20</v>
      </c>
      <c r="E470" s="5" t="s">
        <v>3088</v>
      </c>
      <c r="F470" s="6">
        <v>43060.455613425896</v>
      </c>
      <c r="G470" s="7" t="s">
        <v>77</v>
      </c>
      <c r="H470" s="8" t="s">
        <v>78</v>
      </c>
      <c r="I470" s="9">
        <v>43058</v>
      </c>
      <c r="J470" s="10">
        <v>43248.478472222203</v>
      </c>
      <c r="K470" s="11" t="s">
        <v>3089</v>
      </c>
      <c r="L470" s="12" t="s">
        <v>80</v>
      </c>
      <c r="M470" s="13" t="s">
        <v>3090</v>
      </c>
      <c r="N470" s="14" t="s">
        <v>27</v>
      </c>
      <c r="O470" s="15">
        <v>43054</v>
      </c>
      <c r="P470" s="16" t="s">
        <v>3091</v>
      </c>
      <c r="Q470" s="17" t="s">
        <v>1403</v>
      </c>
      <c r="R470" s="18" t="s">
        <v>3092</v>
      </c>
    </row>
    <row r="471" spans="1:18" hidden="1" x14ac:dyDescent="0.2">
      <c r="A471" s="1" t="s">
        <v>3093</v>
      </c>
      <c r="B471" s="2" t="s">
        <v>3094</v>
      </c>
      <c r="C471" s="3">
        <v>43609.866458333301</v>
      </c>
      <c r="D471" s="4" t="s">
        <v>20</v>
      </c>
      <c r="E471" s="5" t="s">
        <v>3095</v>
      </c>
      <c r="F471" s="6">
        <v>43059.620590277802</v>
      </c>
      <c r="G471" s="7" t="s">
        <v>77</v>
      </c>
      <c r="H471" s="8" t="s">
        <v>78</v>
      </c>
      <c r="I471" s="9">
        <v>43059</v>
      </c>
      <c r="J471" s="10">
        <v>43212.4533912037</v>
      </c>
      <c r="K471" s="11" t="s">
        <v>3096</v>
      </c>
      <c r="L471" s="12" t="s">
        <v>68</v>
      </c>
      <c r="M471" s="13" t="s">
        <v>246</v>
      </c>
      <c r="N471" s="14" t="s">
        <v>27</v>
      </c>
      <c r="O471" s="15">
        <v>43048</v>
      </c>
      <c r="P471" s="16" t="s">
        <v>3097</v>
      </c>
      <c r="Q471" s="17" t="s">
        <v>130</v>
      </c>
      <c r="R471" s="18" t="s">
        <v>3098</v>
      </c>
    </row>
    <row r="472" spans="1:18" hidden="1" x14ac:dyDescent="0.2">
      <c r="A472" s="1" t="s">
        <v>3099</v>
      </c>
      <c r="B472" s="2" t="s">
        <v>3100</v>
      </c>
      <c r="C472" s="3">
        <v>43608.772847222201</v>
      </c>
      <c r="D472" s="4" t="s">
        <v>20</v>
      </c>
      <c r="E472" s="5" t="s">
        <v>3101</v>
      </c>
      <c r="F472" s="6">
        <v>43059.3281712963</v>
      </c>
      <c r="G472" s="7" t="s">
        <v>22</v>
      </c>
      <c r="H472" s="8" t="s">
        <v>23</v>
      </c>
      <c r="I472" s="9">
        <v>43055</v>
      </c>
      <c r="K472" s="11" t="s">
        <v>3102</v>
      </c>
      <c r="L472" s="12" t="s">
        <v>80</v>
      </c>
      <c r="M472" s="13" t="s">
        <v>3103</v>
      </c>
      <c r="N472" s="14" t="s">
        <v>27</v>
      </c>
      <c r="O472" s="15">
        <v>43047</v>
      </c>
      <c r="P472" s="16" t="s">
        <v>3104</v>
      </c>
      <c r="Q472" s="17" t="s">
        <v>1057</v>
      </c>
      <c r="R472" s="18" t="s">
        <v>3105</v>
      </c>
    </row>
    <row r="473" spans="1:18" hidden="1" x14ac:dyDescent="0.2">
      <c r="A473" s="1" t="s">
        <v>3106</v>
      </c>
      <c r="B473" s="2" t="s">
        <v>3107</v>
      </c>
      <c r="C473" s="3">
        <v>43608.772835648102</v>
      </c>
      <c r="D473" s="4" t="s">
        <v>20</v>
      </c>
      <c r="E473" s="5" t="s">
        <v>3108</v>
      </c>
      <c r="F473" s="6">
        <v>43058.487650463001</v>
      </c>
      <c r="G473" s="7" t="s">
        <v>22</v>
      </c>
      <c r="H473" s="8" t="s">
        <v>23</v>
      </c>
      <c r="I473" s="9">
        <v>43058.489965277797</v>
      </c>
      <c r="K473" s="11" t="s">
        <v>3109</v>
      </c>
      <c r="L473" s="12" t="s">
        <v>42</v>
      </c>
      <c r="M473" s="13" t="s">
        <v>3110</v>
      </c>
      <c r="N473" s="14" t="s">
        <v>70</v>
      </c>
      <c r="O473" s="15">
        <v>42585</v>
      </c>
      <c r="P473" s="16" t="s">
        <v>3111</v>
      </c>
      <c r="Q473" s="17" t="s">
        <v>1403</v>
      </c>
      <c r="R473" s="18" t="s">
        <v>3112</v>
      </c>
    </row>
    <row r="474" spans="1:18" hidden="1" x14ac:dyDescent="0.2">
      <c r="A474" s="1" t="s">
        <v>3113</v>
      </c>
      <c r="B474" s="2" t="s">
        <v>3114</v>
      </c>
      <c r="C474" s="3">
        <v>43609.866388888899</v>
      </c>
      <c r="D474" s="4" t="s">
        <v>20</v>
      </c>
      <c r="E474" s="5" t="s">
        <v>3115</v>
      </c>
      <c r="F474" s="6">
        <v>43055.647384259297</v>
      </c>
      <c r="G474" s="7" t="s">
        <v>77</v>
      </c>
      <c r="H474" s="8" t="s">
        <v>78</v>
      </c>
      <c r="I474" s="9">
        <v>43055</v>
      </c>
      <c r="J474" s="10">
        <v>43499.617847222202</v>
      </c>
      <c r="K474" s="11" t="s">
        <v>3116</v>
      </c>
      <c r="L474" s="12" t="s">
        <v>68</v>
      </c>
      <c r="M474" s="13" t="s">
        <v>1931</v>
      </c>
      <c r="N474" s="14" t="s">
        <v>27</v>
      </c>
      <c r="O474" s="15">
        <v>43047</v>
      </c>
      <c r="P474" s="16" t="s">
        <v>3117</v>
      </c>
      <c r="Q474" s="17" t="s">
        <v>189</v>
      </c>
      <c r="R474" s="18" t="s">
        <v>3118</v>
      </c>
    </row>
    <row r="475" spans="1:18" hidden="1" x14ac:dyDescent="0.2">
      <c r="A475" s="1" t="s">
        <v>3119</v>
      </c>
      <c r="B475" s="2" t="s">
        <v>3120</v>
      </c>
      <c r="C475" s="3">
        <v>43609.866400462997</v>
      </c>
      <c r="D475" s="4" t="s">
        <v>20</v>
      </c>
      <c r="E475" s="5" t="s">
        <v>3121</v>
      </c>
      <c r="F475" s="6">
        <v>43055.615891203699</v>
      </c>
      <c r="G475" s="7" t="s">
        <v>22</v>
      </c>
      <c r="H475" s="8" t="s">
        <v>23</v>
      </c>
      <c r="I475" s="9">
        <v>43054</v>
      </c>
      <c r="K475" s="11" t="s">
        <v>3122</v>
      </c>
      <c r="L475" s="12" t="s">
        <v>25</v>
      </c>
      <c r="M475" s="13" t="s">
        <v>3123</v>
      </c>
      <c r="N475" s="14" t="s">
        <v>70</v>
      </c>
      <c r="O475" s="15">
        <v>42431</v>
      </c>
      <c r="P475" s="16" t="s">
        <v>3124</v>
      </c>
      <c r="Q475" s="17" t="s">
        <v>189</v>
      </c>
      <c r="R475" s="18" t="s">
        <v>3125</v>
      </c>
    </row>
    <row r="476" spans="1:18" hidden="1" x14ac:dyDescent="0.2">
      <c r="A476" s="1" t="s">
        <v>3126</v>
      </c>
      <c r="B476" s="2" t="s">
        <v>3127</v>
      </c>
      <c r="C476" s="3">
        <v>43609.866388888899</v>
      </c>
      <c r="D476" s="4" t="s">
        <v>20</v>
      </c>
      <c r="E476" s="5" t="s">
        <v>3128</v>
      </c>
      <c r="F476" s="6">
        <v>43054.676388888904</v>
      </c>
      <c r="G476" s="7" t="s">
        <v>77</v>
      </c>
      <c r="H476" s="8" t="s">
        <v>78</v>
      </c>
      <c r="I476" s="9">
        <v>43060</v>
      </c>
      <c r="J476" s="10">
        <v>43416.613888888904</v>
      </c>
      <c r="K476" s="11" t="s">
        <v>3129</v>
      </c>
      <c r="L476" s="12" t="s">
        <v>34</v>
      </c>
      <c r="M476" s="13" t="s">
        <v>342</v>
      </c>
      <c r="N476" s="14" t="s">
        <v>27</v>
      </c>
      <c r="O476" s="15">
        <v>43054</v>
      </c>
      <c r="P476" s="16" t="s">
        <v>3130</v>
      </c>
      <c r="Q476" s="17" t="s">
        <v>189</v>
      </c>
      <c r="R476" s="18" t="s">
        <v>3131</v>
      </c>
    </row>
    <row r="477" spans="1:18" hidden="1" x14ac:dyDescent="0.2">
      <c r="A477" s="1" t="s">
        <v>3132</v>
      </c>
      <c r="B477" s="2" t="s">
        <v>3133</v>
      </c>
      <c r="C477" s="3">
        <v>43608.772800925901</v>
      </c>
      <c r="D477" s="4" t="s">
        <v>20</v>
      </c>
      <c r="E477" s="5" t="s">
        <v>3134</v>
      </c>
      <c r="F477" s="6">
        <v>43051.315439814804</v>
      </c>
      <c r="G477" s="7" t="s">
        <v>22</v>
      </c>
      <c r="H477" s="8" t="s">
        <v>23</v>
      </c>
      <c r="I477" s="9">
        <v>43049</v>
      </c>
      <c r="K477" s="11" t="s">
        <v>3135</v>
      </c>
      <c r="L477" s="12" t="s">
        <v>42</v>
      </c>
      <c r="M477" s="13" t="s">
        <v>2489</v>
      </c>
      <c r="N477" s="14" t="s">
        <v>27</v>
      </c>
      <c r="O477" s="15">
        <v>43046</v>
      </c>
      <c r="P477" s="16" t="s">
        <v>3136</v>
      </c>
      <c r="Q477" s="17" t="s">
        <v>2804</v>
      </c>
      <c r="R477" s="18" t="s">
        <v>3137</v>
      </c>
    </row>
    <row r="478" spans="1:18" hidden="1" x14ac:dyDescent="0.2">
      <c r="A478" s="1" t="s">
        <v>3138</v>
      </c>
      <c r="B478" s="2" t="s">
        <v>3139</v>
      </c>
      <c r="C478" s="3">
        <v>43614.564490740697</v>
      </c>
      <c r="D478" s="4" t="s">
        <v>20</v>
      </c>
      <c r="E478" s="5" t="s">
        <v>3140</v>
      </c>
      <c r="F478" s="6">
        <v>43048.4249305556</v>
      </c>
      <c r="G478" s="7" t="s">
        <v>77</v>
      </c>
      <c r="H478" s="8" t="s">
        <v>78</v>
      </c>
      <c r="I478" s="9">
        <v>43048</v>
      </c>
      <c r="J478" s="10">
        <v>43592.661805555603</v>
      </c>
      <c r="K478" s="11" t="s">
        <v>3141</v>
      </c>
      <c r="L478" s="12" t="s">
        <v>25</v>
      </c>
      <c r="M478" s="13" t="s">
        <v>2598</v>
      </c>
      <c r="N478" s="14" t="s">
        <v>27</v>
      </c>
      <c r="O478" s="15">
        <v>43034</v>
      </c>
      <c r="P478" s="16" t="s">
        <v>3142</v>
      </c>
      <c r="Q478" s="17" t="s">
        <v>1403</v>
      </c>
      <c r="R478" s="18" t="s">
        <v>3143</v>
      </c>
    </row>
    <row r="479" spans="1:18" hidden="1" x14ac:dyDescent="0.2">
      <c r="A479" s="1" t="s">
        <v>3144</v>
      </c>
      <c r="B479" s="2" t="s">
        <v>3145</v>
      </c>
      <c r="C479" s="3">
        <v>43608.7727662037</v>
      </c>
      <c r="D479" s="4" t="s">
        <v>20</v>
      </c>
      <c r="E479" s="5" t="s">
        <v>3146</v>
      </c>
      <c r="F479" s="6">
        <v>43047.492615740703</v>
      </c>
      <c r="G479" s="7" t="s">
        <v>77</v>
      </c>
      <c r="H479" s="8" t="s">
        <v>78</v>
      </c>
      <c r="I479" s="9">
        <v>43046</v>
      </c>
      <c r="J479" s="10">
        <v>43202.533333333296</v>
      </c>
      <c r="K479" s="11" t="s">
        <v>3147</v>
      </c>
      <c r="L479" s="12" t="s">
        <v>80</v>
      </c>
      <c r="M479" s="13" t="s">
        <v>122</v>
      </c>
      <c r="N479" s="14" t="s">
        <v>27</v>
      </c>
      <c r="O479" s="15">
        <v>43021</v>
      </c>
      <c r="P479" s="16" t="s">
        <v>3148</v>
      </c>
      <c r="Q479" s="17" t="s">
        <v>130</v>
      </c>
      <c r="R479" s="18" t="s">
        <v>3149</v>
      </c>
    </row>
    <row r="480" spans="1:18" hidden="1" x14ac:dyDescent="0.2">
      <c r="A480" s="1" t="s">
        <v>3150</v>
      </c>
      <c r="B480" s="2" t="s">
        <v>3151</v>
      </c>
      <c r="C480" s="3">
        <v>43608.7727662037</v>
      </c>
      <c r="D480" s="4" t="s">
        <v>20</v>
      </c>
      <c r="E480" s="5" t="s">
        <v>3152</v>
      </c>
      <c r="F480" s="6">
        <v>43047.307962963001</v>
      </c>
      <c r="G480" s="7" t="s">
        <v>77</v>
      </c>
      <c r="H480" s="8" t="s">
        <v>78</v>
      </c>
      <c r="I480" s="9">
        <v>43046</v>
      </c>
      <c r="J480" s="10">
        <v>43202.533333333296</v>
      </c>
      <c r="K480" s="11" t="s">
        <v>3147</v>
      </c>
      <c r="L480" s="12" t="s">
        <v>80</v>
      </c>
      <c r="M480" s="13" t="s">
        <v>122</v>
      </c>
      <c r="N480" s="14" t="s">
        <v>27</v>
      </c>
      <c r="O480" s="15">
        <v>43021</v>
      </c>
      <c r="P480" s="16" t="s">
        <v>3148</v>
      </c>
      <c r="Q480" s="17" t="s">
        <v>1057</v>
      </c>
      <c r="R480" s="18" t="s">
        <v>3153</v>
      </c>
    </row>
    <row r="481" spans="1:18" hidden="1" x14ac:dyDescent="0.2">
      <c r="A481" s="1" t="s">
        <v>3154</v>
      </c>
      <c r="B481" s="2" t="s">
        <v>3155</v>
      </c>
      <c r="C481" s="3">
        <v>43608.772777777798</v>
      </c>
      <c r="D481" s="4" t="s">
        <v>20</v>
      </c>
      <c r="E481" s="5" t="s">
        <v>3156</v>
      </c>
      <c r="F481" s="6">
        <v>43044.493703703702</v>
      </c>
      <c r="G481" s="7" t="s">
        <v>22</v>
      </c>
      <c r="H481" s="8" t="s">
        <v>23</v>
      </c>
      <c r="I481" s="9">
        <v>43041</v>
      </c>
      <c r="K481" s="11" t="s">
        <v>3157</v>
      </c>
      <c r="L481" s="12" t="s">
        <v>80</v>
      </c>
      <c r="M481" s="13" t="s">
        <v>3158</v>
      </c>
      <c r="N481" s="14" t="s">
        <v>27</v>
      </c>
      <c r="O481" s="15">
        <v>43037</v>
      </c>
      <c r="P481" s="16" t="s">
        <v>3159</v>
      </c>
      <c r="Q481" s="17" t="s">
        <v>1057</v>
      </c>
      <c r="R481" s="18" t="s">
        <v>3160</v>
      </c>
    </row>
    <row r="482" spans="1:18" hidden="1" x14ac:dyDescent="0.2">
      <c r="A482" s="1" t="s">
        <v>3161</v>
      </c>
      <c r="B482" s="2" t="s">
        <v>3162</v>
      </c>
      <c r="C482" s="3">
        <v>43609.865983796299</v>
      </c>
      <c r="D482" s="4" t="s">
        <v>20</v>
      </c>
      <c r="E482" s="5" t="s">
        <v>3163</v>
      </c>
      <c r="F482" s="6">
        <v>43044.484768518501</v>
      </c>
      <c r="G482" s="7" t="s">
        <v>22</v>
      </c>
      <c r="H482" s="8" t="s">
        <v>23</v>
      </c>
      <c r="I482" s="9">
        <v>43044</v>
      </c>
      <c r="K482" s="11" t="s">
        <v>3164</v>
      </c>
      <c r="L482" s="12" t="s">
        <v>25</v>
      </c>
      <c r="M482" s="13" t="s">
        <v>165</v>
      </c>
      <c r="N482" s="14" t="s">
        <v>27</v>
      </c>
      <c r="O482" s="15">
        <v>43034</v>
      </c>
      <c r="P482" s="16" t="s">
        <v>3165</v>
      </c>
      <c r="Q482" s="17" t="s">
        <v>2804</v>
      </c>
      <c r="R482" s="18" t="s">
        <v>3166</v>
      </c>
    </row>
    <row r="483" spans="1:18" hidden="1" x14ac:dyDescent="0.2">
      <c r="A483" s="1" t="s">
        <v>3167</v>
      </c>
      <c r="B483" s="2" t="s">
        <v>3168</v>
      </c>
      <c r="C483" s="3">
        <v>43609.866006944401</v>
      </c>
      <c r="D483" s="4" t="s">
        <v>20</v>
      </c>
      <c r="E483" s="5" t="s">
        <v>3169</v>
      </c>
      <c r="F483" s="6">
        <v>43044.461828703701</v>
      </c>
      <c r="G483" s="7" t="s">
        <v>77</v>
      </c>
      <c r="H483" s="8" t="s">
        <v>78</v>
      </c>
      <c r="I483" s="9">
        <v>43045</v>
      </c>
      <c r="J483" s="10">
        <v>43243.550694444399</v>
      </c>
      <c r="K483" s="11" t="s">
        <v>3170</v>
      </c>
      <c r="L483" s="12" t="s">
        <v>34</v>
      </c>
      <c r="M483" s="13" t="s">
        <v>1731</v>
      </c>
      <c r="N483" s="14" t="s">
        <v>27</v>
      </c>
      <c r="O483" s="15">
        <v>43030</v>
      </c>
      <c r="P483" s="16" t="s">
        <v>3171</v>
      </c>
      <c r="Q483" s="17" t="s">
        <v>1403</v>
      </c>
      <c r="R483" s="18" t="s">
        <v>3172</v>
      </c>
    </row>
    <row r="484" spans="1:18" hidden="1" x14ac:dyDescent="0.2">
      <c r="A484" s="1" t="s">
        <v>3173</v>
      </c>
      <c r="B484" s="2" t="s">
        <v>3174</v>
      </c>
      <c r="C484" s="3">
        <v>43660.765451388899</v>
      </c>
      <c r="D484" s="4" t="s">
        <v>20</v>
      </c>
      <c r="E484" s="5" t="s">
        <v>3175</v>
      </c>
      <c r="F484" s="6">
        <v>43044.435532407399</v>
      </c>
      <c r="G484" s="7" t="s">
        <v>22</v>
      </c>
      <c r="H484" s="8" t="s">
        <v>23</v>
      </c>
      <c r="I484" s="9">
        <v>43046</v>
      </c>
      <c r="K484" s="11" t="s">
        <v>3176</v>
      </c>
      <c r="L484" s="12" t="s">
        <v>34</v>
      </c>
      <c r="M484" s="13" t="s">
        <v>640</v>
      </c>
      <c r="N484" s="14" t="s">
        <v>27</v>
      </c>
      <c r="O484" s="15">
        <v>43044</v>
      </c>
      <c r="P484" s="16" t="s">
        <v>3177</v>
      </c>
      <c r="Q484" s="17" t="s">
        <v>109</v>
      </c>
      <c r="R484" s="18" t="s">
        <v>3178</v>
      </c>
    </row>
    <row r="485" spans="1:18" hidden="1" x14ac:dyDescent="0.2">
      <c r="A485" s="1" t="s">
        <v>3179</v>
      </c>
      <c r="B485" s="2" t="s">
        <v>3180</v>
      </c>
      <c r="C485" s="3">
        <v>43608.7727662037</v>
      </c>
      <c r="D485" s="4" t="s">
        <v>20</v>
      </c>
      <c r="E485" s="5" t="s">
        <v>3181</v>
      </c>
      <c r="F485" s="6">
        <v>43044.4319791667</v>
      </c>
      <c r="G485" s="7" t="s">
        <v>77</v>
      </c>
      <c r="H485" s="8" t="s">
        <v>355</v>
      </c>
      <c r="I485" s="9">
        <v>43044</v>
      </c>
      <c r="J485" s="10">
        <v>43177.5180555556</v>
      </c>
      <c r="K485" s="11" t="s">
        <v>3054</v>
      </c>
      <c r="L485" s="12" t="s">
        <v>42</v>
      </c>
      <c r="M485" s="13" t="s">
        <v>1463</v>
      </c>
      <c r="N485" s="14" t="s">
        <v>27</v>
      </c>
      <c r="O485" s="15">
        <v>43031</v>
      </c>
      <c r="P485" s="16" t="s">
        <v>3055</v>
      </c>
      <c r="Q485" s="17" t="s">
        <v>1057</v>
      </c>
      <c r="R485" s="18" t="s">
        <v>3182</v>
      </c>
    </row>
    <row r="486" spans="1:18" hidden="1" x14ac:dyDescent="0.2">
      <c r="A486" s="1" t="s">
        <v>3183</v>
      </c>
      <c r="B486" s="2" t="s">
        <v>3184</v>
      </c>
      <c r="C486" s="3">
        <v>43608.772777777798</v>
      </c>
      <c r="D486" s="4" t="s">
        <v>20</v>
      </c>
      <c r="E486" s="5" t="s">
        <v>3185</v>
      </c>
      <c r="F486" s="6">
        <v>43044.393159722204</v>
      </c>
      <c r="G486" s="7" t="s">
        <v>77</v>
      </c>
      <c r="H486" s="8" t="s">
        <v>355</v>
      </c>
      <c r="I486" s="9">
        <v>43044.395451388897</v>
      </c>
      <c r="J486" s="10">
        <v>43397.363020833298</v>
      </c>
      <c r="K486" s="11" t="s">
        <v>3186</v>
      </c>
      <c r="L486" s="12" t="s">
        <v>42</v>
      </c>
      <c r="M486" s="13" t="s">
        <v>3187</v>
      </c>
      <c r="N486" s="14" t="s">
        <v>70</v>
      </c>
      <c r="O486" s="15">
        <v>41395</v>
      </c>
      <c r="P486" s="16" t="s">
        <v>3188</v>
      </c>
      <c r="Q486" s="17" t="s">
        <v>3189</v>
      </c>
      <c r="R486" s="18" t="s">
        <v>3190</v>
      </c>
    </row>
    <row r="487" spans="1:18" hidden="1" x14ac:dyDescent="0.2">
      <c r="A487" s="1" t="s">
        <v>3191</v>
      </c>
      <c r="B487" s="2" t="s">
        <v>3192</v>
      </c>
      <c r="C487" s="3">
        <v>43608.772789351897</v>
      </c>
      <c r="D487" s="4" t="s">
        <v>20</v>
      </c>
      <c r="E487" s="5" t="s">
        <v>3193</v>
      </c>
      <c r="F487" s="6">
        <v>43044.341111111098</v>
      </c>
      <c r="G487" s="7" t="s">
        <v>77</v>
      </c>
      <c r="H487" s="8" t="s">
        <v>78</v>
      </c>
      <c r="I487" s="9">
        <v>43042</v>
      </c>
      <c r="J487" s="10">
        <v>43205.357939814799</v>
      </c>
      <c r="K487" s="11" t="s">
        <v>3194</v>
      </c>
      <c r="L487" s="12" t="s">
        <v>42</v>
      </c>
      <c r="M487" s="13" t="s">
        <v>2368</v>
      </c>
      <c r="N487" s="14" t="s">
        <v>27</v>
      </c>
      <c r="O487" s="15">
        <v>43039</v>
      </c>
      <c r="P487" s="16" t="s">
        <v>3195</v>
      </c>
      <c r="Q487" s="17" t="s">
        <v>189</v>
      </c>
      <c r="R487" s="18" t="s">
        <v>3196</v>
      </c>
    </row>
    <row r="488" spans="1:18" hidden="1" x14ac:dyDescent="0.2">
      <c r="A488" s="1" t="s">
        <v>3197</v>
      </c>
      <c r="B488" s="2" t="s">
        <v>3198</v>
      </c>
      <c r="C488" s="3">
        <v>43608.772592592599</v>
      </c>
      <c r="D488" s="4" t="s">
        <v>20</v>
      </c>
      <c r="E488" s="5" t="s">
        <v>3199</v>
      </c>
      <c r="F488" s="6">
        <v>43041.666053240697</v>
      </c>
      <c r="G488" s="7" t="s">
        <v>22</v>
      </c>
      <c r="H488" s="8" t="s">
        <v>23</v>
      </c>
      <c r="I488" s="9">
        <v>43146.5382523148</v>
      </c>
      <c r="K488" s="11" t="s">
        <v>3200</v>
      </c>
      <c r="L488" s="12" t="s">
        <v>42</v>
      </c>
      <c r="M488" s="13" t="s">
        <v>3201</v>
      </c>
      <c r="N488" s="14" t="s">
        <v>70</v>
      </c>
      <c r="O488" s="15">
        <v>42494</v>
      </c>
      <c r="P488" s="16" t="s">
        <v>3202</v>
      </c>
      <c r="Q488" s="17" t="s">
        <v>2804</v>
      </c>
      <c r="R488" s="18" t="s">
        <v>3203</v>
      </c>
    </row>
    <row r="489" spans="1:18" hidden="1" x14ac:dyDescent="0.2">
      <c r="A489" s="1" t="s">
        <v>3204</v>
      </c>
      <c r="B489" s="2" t="s">
        <v>3205</v>
      </c>
      <c r="C489" s="3">
        <v>43608.772615740701</v>
      </c>
      <c r="D489" s="4" t="s">
        <v>20</v>
      </c>
      <c r="E489" s="5" t="s">
        <v>3206</v>
      </c>
      <c r="F489" s="6">
        <v>43041.511504629598</v>
      </c>
      <c r="G489" s="7" t="s">
        <v>22</v>
      </c>
      <c r="H489" s="8" t="s">
        <v>23</v>
      </c>
      <c r="I489" s="9">
        <v>43042</v>
      </c>
      <c r="K489" s="11" t="s">
        <v>3207</v>
      </c>
      <c r="L489" s="12" t="s">
        <v>42</v>
      </c>
      <c r="M489" s="13" t="s">
        <v>451</v>
      </c>
      <c r="N489" s="14" t="s">
        <v>27</v>
      </c>
      <c r="O489" s="15">
        <v>43040</v>
      </c>
      <c r="P489" s="16" t="s">
        <v>3208</v>
      </c>
      <c r="Q489" s="17" t="s">
        <v>1403</v>
      </c>
      <c r="R489" s="18" t="s">
        <v>3209</v>
      </c>
    </row>
    <row r="490" spans="1:18" hidden="1" x14ac:dyDescent="0.2">
      <c r="A490" s="1" t="s">
        <v>3210</v>
      </c>
      <c r="B490" s="2" t="s">
        <v>3211</v>
      </c>
      <c r="C490" s="3">
        <v>43608.772615740701</v>
      </c>
      <c r="D490" s="4" t="s">
        <v>20</v>
      </c>
      <c r="E490" s="5" t="s">
        <v>3212</v>
      </c>
      <c r="F490" s="6">
        <v>43041.365798611099</v>
      </c>
      <c r="G490" s="7" t="s">
        <v>77</v>
      </c>
      <c r="H490" s="8" t="s">
        <v>1718</v>
      </c>
      <c r="I490" s="9">
        <v>43041</v>
      </c>
      <c r="J490" s="10">
        <v>43523.730555555601</v>
      </c>
      <c r="K490" s="11" t="s">
        <v>3213</v>
      </c>
      <c r="L490" s="12" t="s">
        <v>42</v>
      </c>
      <c r="M490" s="13" t="s">
        <v>2845</v>
      </c>
      <c r="N490" s="14" t="s">
        <v>27</v>
      </c>
      <c r="O490" s="15">
        <v>43034</v>
      </c>
      <c r="P490" s="16" t="s">
        <v>3214</v>
      </c>
      <c r="Q490" s="17" t="s">
        <v>1403</v>
      </c>
      <c r="R490" s="18" t="s">
        <v>3215</v>
      </c>
    </row>
    <row r="491" spans="1:18" hidden="1" x14ac:dyDescent="0.2">
      <c r="A491" s="1" t="s">
        <v>3216</v>
      </c>
      <c r="B491" s="2" t="s">
        <v>3217</v>
      </c>
      <c r="C491" s="3">
        <v>43609.865763888898</v>
      </c>
      <c r="D491" s="4" t="s">
        <v>20</v>
      </c>
      <c r="E491" s="5" t="s">
        <v>3218</v>
      </c>
      <c r="F491" s="6">
        <v>43041.355706018498</v>
      </c>
      <c r="G491" s="7" t="s">
        <v>77</v>
      </c>
      <c r="H491" s="8" t="s">
        <v>78</v>
      </c>
      <c r="I491" s="9">
        <v>43042</v>
      </c>
      <c r="J491" s="10">
        <v>43114.650972222204</v>
      </c>
      <c r="K491" s="11" t="s">
        <v>3219</v>
      </c>
      <c r="L491" s="12" t="s">
        <v>34</v>
      </c>
      <c r="M491" s="13" t="s">
        <v>342</v>
      </c>
      <c r="N491" s="14" t="s">
        <v>27</v>
      </c>
      <c r="O491" s="15">
        <v>43039</v>
      </c>
      <c r="P491" s="16" t="s">
        <v>3220</v>
      </c>
      <c r="Q491" s="17" t="s">
        <v>1403</v>
      </c>
      <c r="R491" s="18" t="s">
        <v>3221</v>
      </c>
    </row>
    <row r="492" spans="1:18" hidden="1" x14ac:dyDescent="0.2">
      <c r="A492" s="1" t="s">
        <v>3222</v>
      </c>
      <c r="B492" s="2" t="s">
        <v>3223</v>
      </c>
      <c r="C492" s="3">
        <v>43609.865763888898</v>
      </c>
      <c r="D492" s="4" t="s">
        <v>20</v>
      </c>
      <c r="E492" s="5" t="s">
        <v>3224</v>
      </c>
      <c r="F492" s="6">
        <v>43040.633854166699</v>
      </c>
      <c r="G492" s="7" t="s">
        <v>77</v>
      </c>
      <c r="H492" s="8" t="s">
        <v>78</v>
      </c>
      <c r="I492" s="9">
        <v>43040</v>
      </c>
      <c r="J492" s="10">
        <v>43277.494710648098</v>
      </c>
      <c r="K492" s="11" t="s">
        <v>3225</v>
      </c>
      <c r="L492" s="12" t="s">
        <v>34</v>
      </c>
      <c r="M492" s="13" t="s">
        <v>3226</v>
      </c>
      <c r="N492" s="14" t="s">
        <v>27</v>
      </c>
      <c r="O492" s="15">
        <v>42934</v>
      </c>
      <c r="P492" s="16" t="s">
        <v>3227</v>
      </c>
      <c r="Q492" s="17" t="s">
        <v>2389</v>
      </c>
      <c r="R492" s="18" t="s">
        <v>3228</v>
      </c>
    </row>
    <row r="493" spans="1:18" hidden="1" x14ac:dyDescent="0.2">
      <c r="A493" s="1" t="s">
        <v>3229</v>
      </c>
      <c r="B493" s="2" t="s">
        <v>3230</v>
      </c>
      <c r="C493" s="3">
        <v>43609.865694444401</v>
      </c>
      <c r="D493" s="4" t="s">
        <v>20</v>
      </c>
      <c r="E493" s="5" t="s">
        <v>3231</v>
      </c>
      <c r="F493" s="6">
        <v>43039.454548611102</v>
      </c>
      <c r="G493" s="7" t="s">
        <v>77</v>
      </c>
      <c r="H493" s="8" t="s">
        <v>78</v>
      </c>
      <c r="I493" s="9">
        <v>43041</v>
      </c>
      <c r="K493" s="11" t="s">
        <v>2735</v>
      </c>
      <c r="L493" s="12" t="s">
        <v>34</v>
      </c>
      <c r="M493" s="13" t="s">
        <v>2037</v>
      </c>
      <c r="N493" s="14" t="s">
        <v>27</v>
      </c>
      <c r="O493" s="15">
        <v>43039</v>
      </c>
      <c r="P493" s="16" t="s">
        <v>2736</v>
      </c>
      <c r="Q493" s="17" t="s">
        <v>130</v>
      </c>
      <c r="R493" s="18" t="s">
        <v>3232</v>
      </c>
    </row>
    <row r="494" spans="1:18" hidden="1" x14ac:dyDescent="0.2">
      <c r="A494" s="1" t="s">
        <v>3233</v>
      </c>
      <c r="B494" s="2" t="s">
        <v>3234</v>
      </c>
      <c r="C494" s="3">
        <v>43609.865671296298</v>
      </c>
      <c r="D494" s="4" t="s">
        <v>20</v>
      </c>
      <c r="E494" s="5" t="s">
        <v>3235</v>
      </c>
      <c r="F494" s="6">
        <v>43038.634583333303</v>
      </c>
      <c r="G494" s="7" t="s">
        <v>77</v>
      </c>
      <c r="H494" s="8" t="s">
        <v>78</v>
      </c>
      <c r="I494" s="9">
        <v>43038</v>
      </c>
      <c r="J494" s="10">
        <v>43248.414664351898</v>
      </c>
      <c r="K494" s="11" t="s">
        <v>3236</v>
      </c>
      <c r="L494" s="12" t="s">
        <v>68</v>
      </c>
      <c r="M494" s="13" t="s">
        <v>3237</v>
      </c>
      <c r="N494" s="14" t="s">
        <v>27</v>
      </c>
      <c r="O494" s="15">
        <v>43038</v>
      </c>
      <c r="P494" s="16" t="s">
        <v>3238</v>
      </c>
      <c r="Q494" s="17" t="s">
        <v>130</v>
      </c>
      <c r="R494" s="18" t="s">
        <v>3239</v>
      </c>
    </row>
    <row r="495" spans="1:18" hidden="1" x14ac:dyDescent="0.2">
      <c r="A495" s="1" t="s">
        <v>3240</v>
      </c>
      <c r="B495" s="2" t="s">
        <v>3241</v>
      </c>
      <c r="C495" s="3">
        <v>43608.772604166697</v>
      </c>
      <c r="D495" s="4" t="s">
        <v>20</v>
      </c>
      <c r="E495" s="5" t="s">
        <v>3242</v>
      </c>
      <c r="F495" s="6">
        <v>43038.541099536997</v>
      </c>
      <c r="G495" s="7" t="s">
        <v>77</v>
      </c>
      <c r="H495" s="8" t="s">
        <v>78</v>
      </c>
      <c r="I495" s="9">
        <v>43037</v>
      </c>
      <c r="J495" s="10">
        <v>43398.435416666704</v>
      </c>
      <c r="K495" s="11" t="s">
        <v>3243</v>
      </c>
      <c r="L495" s="12" t="s">
        <v>80</v>
      </c>
      <c r="M495" s="13" t="s">
        <v>3244</v>
      </c>
      <c r="N495" s="14" t="s">
        <v>27</v>
      </c>
      <c r="O495" s="15">
        <v>43034</v>
      </c>
      <c r="P495" s="16" t="s">
        <v>3245</v>
      </c>
      <c r="Q495" s="17" t="s">
        <v>1403</v>
      </c>
      <c r="R495" s="18" t="s">
        <v>3246</v>
      </c>
    </row>
    <row r="496" spans="1:18" hidden="1" x14ac:dyDescent="0.2">
      <c r="A496" s="1" t="s">
        <v>3247</v>
      </c>
      <c r="B496" s="2" t="s">
        <v>3248</v>
      </c>
      <c r="C496" s="3">
        <v>43608.7725810185</v>
      </c>
      <c r="D496" s="4" t="s">
        <v>20</v>
      </c>
      <c r="E496" s="5" t="s">
        <v>3249</v>
      </c>
      <c r="F496" s="6">
        <v>43038.459178240701</v>
      </c>
      <c r="G496" s="7" t="s">
        <v>77</v>
      </c>
      <c r="H496" s="8" t="s">
        <v>78</v>
      </c>
      <c r="I496" s="9">
        <v>43038</v>
      </c>
      <c r="J496" s="10">
        <v>43297.630532407398</v>
      </c>
      <c r="K496" s="11" t="s">
        <v>3054</v>
      </c>
      <c r="L496" s="12" t="s">
        <v>42</v>
      </c>
      <c r="M496" s="13" t="s">
        <v>1463</v>
      </c>
      <c r="N496" s="14" t="s">
        <v>27</v>
      </c>
      <c r="O496" s="15">
        <v>43031</v>
      </c>
      <c r="P496" s="16" t="s">
        <v>3055</v>
      </c>
      <c r="Q496" s="17" t="s">
        <v>189</v>
      </c>
      <c r="R496" s="18" t="s">
        <v>3250</v>
      </c>
    </row>
    <row r="497" spans="1:18" hidden="1" x14ac:dyDescent="0.2">
      <c r="A497" s="1" t="s">
        <v>3251</v>
      </c>
      <c r="B497" s="2" t="s">
        <v>3252</v>
      </c>
      <c r="C497" s="3">
        <v>43608.772604166697</v>
      </c>
      <c r="D497" s="4" t="s">
        <v>20</v>
      </c>
      <c r="E497" s="5" t="s">
        <v>3253</v>
      </c>
      <c r="F497" s="6">
        <v>43037.339340277802</v>
      </c>
      <c r="G497" s="7" t="s">
        <v>77</v>
      </c>
      <c r="H497" s="8" t="s">
        <v>1937</v>
      </c>
      <c r="I497" s="9">
        <v>43037.348009259302</v>
      </c>
      <c r="J497" s="10">
        <v>43529.482372685197</v>
      </c>
      <c r="K497" s="11" t="s">
        <v>3254</v>
      </c>
      <c r="L497" s="12" t="s">
        <v>42</v>
      </c>
      <c r="M497" s="13" t="s">
        <v>3255</v>
      </c>
      <c r="N497" s="14" t="s">
        <v>70</v>
      </c>
      <c r="O497" s="15">
        <v>41381</v>
      </c>
      <c r="P497" s="16" t="s">
        <v>3256</v>
      </c>
      <c r="Q497" s="17" t="s">
        <v>3257</v>
      </c>
      <c r="R497" s="18" t="s">
        <v>3258</v>
      </c>
    </row>
    <row r="498" spans="1:18" hidden="1" x14ac:dyDescent="0.2">
      <c r="A498" s="1" t="s">
        <v>3259</v>
      </c>
      <c r="B498" s="2" t="s">
        <v>3260</v>
      </c>
      <c r="C498" s="3">
        <v>43609.865624999999</v>
      </c>
      <c r="D498" s="4" t="s">
        <v>20</v>
      </c>
      <c r="E498" s="5" t="s">
        <v>3261</v>
      </c>
      <c r="F498" s="6">
        <v>43034.590150463002</v>
      </c>
      <c r="G498" s="7" t="s">
        <v>77</v>
      </c>
      <c r="H498" s="8" t="s">
        <v>78</v>
      </c>
      <c r="I498" s="9">
        <v>43034</v>
      </c>
      <c r="J498" s="10">
        <v>43434.513888888898</v>
      </c>
      <c r="K498" s="11" t="s">
        <v>3262</v>
      </c>
      <c r="L498" s="12" t="s">
        <v>25</v>
      </c>
      <c r="M498" s="13" t="s">
        <v>3263</v>
      </c>
      <c r="N498" s="14" t="s">
        <v>27</v>
      </c>
      <c r="O498" s="15">
        <v>43028</v>
      </c>
      <c r="P498" s="16" t="s">
        <v>3264</v>
      </c>
      <c r="Q498" s="17" t="s">
        <v>189</v>
      </c>
      <c r="R498" s="18" t="s">
        <v>3265</v>
      </c>
    </row>
    <row r="499" spans="1:18" hidden="1" x14ac:dyDescent="0.2">
      <c r="A499" s="1" t="s">
        <v>3266</v>
      </c>
      <c r="B499" s="2" t="s">
        <v>3267</v>
      </c>
      <c r="C499" s="3">
        <v>43608.772569444402</v>
      </c>
      <c r="D499" s="4" t="s">
        <v>20</v>
      </c>
      <c r="E499" s="5" t="s">
        <v>3268</v>
      </c>
      <c r="F499" s="6">
        <v>43032.897870370398</v>
      </c>
      <c r="G499" s="7" t="s">
        <v>77</v>
      </c>
      <c r="H499" s="8" t="s">
        <v>78</v>
      </c>
      <c r="I499" s="9">
        <v>43035</v>
      </c>
      <c r="J499" s="10">
        <v>43199.400289351899</v>
      </c>
      <c r="K499" s="11" t="s">
        <v>3269</v>
      </c>
      <c r="L499" s="12" t="s">
        <v>42</v>
      </c>
      <c r="M499" s="13" t="s">
        <v>398</v>
      </c>
      <c r="N499" s="14" t="s">
        <v>27</v>
      </c>
      <c r="O499" s="15">
        <v>43010</v>
      </c>
      <c r="P499" s="16" t="s">
        <v>3270</v>
      </c>
      <c r="Q499" s="17" t="s">
        <v>1891</v>
      </c>
      <c r="R499" s="18" t="s">
        <v>3271</v>
      </c>
    </row>
    <row r="500" spans="1:18" hidden="1" x14ac:dyDescent="0.2">
      <c r="A500" s="1" t="s">
        <v>3272</v>
      </c>
      <c r="B500" s="2" t="s">
        <v>3273</v>
      </c>
      <c r="C500" s="3">
        <v>43608.7725347222</v>
      </c>
      <c r="D500" s="4" t="s">
        <v>20</v>
      </c>
      <c r="E500" s="5" t="s">
        <v>3274</v>
      </c>
      <c r="F500" s="6">
        <v>43032.484085648102</v>
      </c>
      <c r="G500" s="7" t="s">
        <v>77</v>
      </c>
      <c r="H500" s="8" t="s">
        <v>78</v>
      </c>
      <c r="I500" s="9">
        <v>43032.487615740698</v>
      </c>
      <c r="J500" s="10">
        <v>43522.379293981503</v>
      </c>
      <c r="K500" s="11" t="s">
        <v>3275</v>
      </c>
      <c r="L500" s="12" t="s">
        <v>80</v>
      </c>
      <c r="M500" s="13" t="s">
        <v>1805</v>
      </c>
      <c r="N500" s="14" t="s">
        <v>70</v>
      </c>
      <c r="O500" s="15">
        <v>42632</v>
      </c>
      <c r="P500" s="16" t="s">
        <v>3276</v>
      </c>
      <c r="Q500" s="17" t="s">
        <v>2665</v>
      </c>
      <c r="R500" s="18" t="s">
        <v>3277</v>
      </c>
    </row>
    <row r="501" spans="1:18" hidden="1" x14ac:dyDescent="0.2">
      <c r="A501" s="1" t="s">
        <v>3278</v>
      </c>
      <c r="B501" s="2" t="s">
        <v>3279</v>
      </c>
      <c r="C501" s="3">
        <v>43628.181053240703</v>
      </c>
      <c r="D501" s="4" t="s">
        <v>20</v>
      </c>
      <c r="E501" s="5" t="s">
        <v>3280</v>
      </c>
      <c r="F501" s="6">
        <v>43030.470752314803</v>
      </c>
      <c r="G501" s="7" t="s">
        <v>77</v>
      </c>
      <c r="H501" s="8" t="s">
        <v>78</v>
      </c>
      <c r="I501" s="9">
        <v>43030</v>
      </c>
      <c r="J501" s="10">
        <v>43620.5444444444</v>
      </c>
      <c r="K501" s="11" t="s">
        <v>3281</v>
      </c>
      <c r="L501" s="12" t="s">
        <v>25</v>
      </c>
      <c r="M501" s="13" t="s">
        <v>2564</v>
      </c>
      <c r="N501" s="14" t="s">
        <v>27</v>
      </c>
      <c r="O501" s="15">
        <v>43016</v>
      </c>
      <c r="P501" s="16" t="s">
        <v>3282</v>
      </c>
      <c r="Q501" s="17" t="s">
        <v>189</v>
      </c>
      <c r="R501" s="18" t="s">
        <v>3283</v>
      </c>
    </row>
    <row r="502" spans="1:18" hidden="1" x14ac:dyDescent="0.2">
      <c r="A502" s="1" t="s">
        <v>3284</v>
      </c>
      <c r="B502" s="2" t="s">
        <v>3285</v>
      </c>
      <c r="C502" s="3">
        <v>43614.564490740697</v>
      </c>
      <c r="D502" s="4" t="s">
        <v>20</v>
      </c>
      <c r="E502" s="5" t="s">
        <v>3286</v>
      </c>
      <c r="F502" s="6">
        <v>43027.555821759299</v>
      </c>
      <c r="G502" s="7" t="s">
        <v>77</v>
      </c>
      <c r="H502" s="8" t="s">
        <v>78</v>
      </c>
      <c r="I502" s="9">
        <v>43027</v>
      </c>
      <c r="J502" s="10">
        <v>43598.440972222197</v>
      </c>
      <c r="K502" s="11" t="s">
        <v>3287</v>
      </c>
      <c r="L502" s="12" t="s">
        <v>25</v>
      </c>
      <c r="M502" s="13" t="s">
        <v>1904</v>
      </c>
      <c r="N502" s="14" t="s">
        <v>27</v>
      </c>
      <c r="O502" s="15">
        <v>43023</v>
      </c>
      <c r="P502" s="16" t="s">
        <v>3288</v>
      </c>
      <c r="Q502" s="17" t="s">
        <v>1403</v>
      </c>
      <c r="R502" s="18" t="s">
        <v>3289</v>
      </c>
    </row>
    <row r="503" spans="1:18" hidden="1" x14ac:dyDescent="0.2">
      <c r="A503" s="1" t="s">
        <v>3290</v>
      </c>
      <c r="B503" s="2" t="s">
        <v>3291</v>
      </c>
      <c r="C503" s="3">
        <v>43609.8653009259</v>
      </c>
      <c r="D503" s="4" t="s">
        <v>20</v>
      </c>
      <c r="E503" s="5" t="s">
        <v>3292</v>
      </c>
      <c r="F503" s="6">
        <v>43027.466643518499</v>
      </c>
      <c r="G503" s="7" t="s">
        <v>77</v>
      </c>
      <c r="H503" s="8" t="s">
        <v>78</v>
      </c>
      <c r="I503" s="9">
        <v>43025</v>
      </c>
      <c r="J503" s="10">
        <v>43474.635416666701</v>
      </c>
      <c r="K503" s="11" t="s">
        <v>3293</v>
      </c>
      <c r="L503" s="12" t="s">
        <v>34</v>
      </c>
      <c r="M503" s="13" t="s">
        <v>3294</v>
      </c>
      <c r="N503" s="14" t="s">
        <v>27</v>
      </c>
      <c r="O503" s="15">
        <v>43014</v>
      </c>
      <c r="P503" s="16" t="s">
        <v>3295</v>
      </c>
      <c r="Q503" s="17" t="s">
        <v>189</v>
      </c>
      <c r="R503" s="18" t="s">
        <v>3296</v>
      </c>
    </row>
    <row r="504" spans="1:18" hidden="1" x14ac:dyDescent="0.2">
      <c r="A504" s="1" t="s">
        <v>3297</v>
      </c>
      <c r="B504" s="2" t="s">
        <v>3298</v>
      </c>
      <c r="C504" s="3">
        <v>43608.772523148102</v>
      </c>
      <c r="D504" s="4" t="s">
        <v>20</v>
      </c>
      <c r="E504" s="5" t="s">
        <v>3299</v>
      </c>
      <c r="F504" s="6">
        <v>43027.373391203699</v>
      </c>
      <c r="G504" s="7" t="s">
        <v>22</v>
      </c>
      <c r="H504" s="8" t="s">
        <v>23</v>
      </c>
      <c r="I504" s="9">
        <v>43027</v>
      </c>
      <c r="K504" s="11" t="s">
        <v>3300</v>
      </c>
      <c r="L504" s="12" t="s">
        <v>42</v>
      </c>
      <c r="M504" s="13" t="s">
        <v>451</v>
      </c>
      <c r="N504" s="14" t="s">
        <v>27</v>
      </c>
      <c r="O504" s="15">
        <v>43023</v>
      </c>
      <c r="P504" s="16" t="s">
        <v>3301</v>
      </c>
      <c r="Q504" s="17" t="s">
        <v>1403</v>
      </c>
      <c r="R504" s="18" t="s">
        <v>3302</v>
      </c>
    </row>
    <row r="505" spans="1:18" hidden="1" x14ac:dyDescent="0.2">
      <c r="A505" s="1" t="s">
        <v>3303</v>
      </c>
      <c r="B505" s="2" t="s">
        <v>3304</v>
      </c>
      <c r="C505" s="3">
        <v>43608.772499999999</v>
      </c>
      <c r="D505" s="4" t="s">
        <v>20</v>
      </c>
      <c r="E505" s="5" t="s">
        <v>3305</v>
      </c>
      <c r="F505" s="6">
        <v>43026.471608796302</v>
      </c>
      <c r="G505" s="7" t="s">
        <v>22</v>
      </c>
      <c r="H505" s="8" t="s">
        <v>23</v>
      </c>
      <c r="I505" s="9">
        <v>43026</v>
      </c>
      <c r="K505" s="11" t="s">
        <v>3306</v>
      </c>
      <c r="L505" s="12" t="s">
        <v>42</v>
      </c>
      <c r="M505" s="13" t="s">
        <v>943</v>
      </c>
      <c r="N505" s="14" t="s">
        <v>27</v>
      </c>
      <c r="O505" s="15">
        <v>43016</v>
      </c>
      <c r="P505" s="16" t="s">
        <v>3307</v>
      </c>
      <c r="Q505" s="17" t="s">
        <v>174</v>
      </c>
      <c r="R505" s="18" t="s">
        <v>3308</v>
      </c>
    </row>
    <row r="506" spans="1:18" hidden="1" x14ac:dyDescent="0.2">
      <c r="A506" s="1" t="s">
        <v>3309</v>
      </c>
      <c r="B506" s="2" t="s">
        <v>3310</v>
      </c>
      <c r="C506" s="3">
        <v>43608.772476851896</v>
      </c>
      <c r="D506" s="4" t="s">
        <v>20</v>
      </c>
      <c r="E506" s="5" t="s">
        <v>3311</v>
      </c>
      <c r="F506" s="6">
        <v>43023.434826388897</v>
      </c>
      <c r="G506" s="7" t="s">
        <v>22</v>
      </c>
      <c r="H506" s="8" t="s">
        <v>23</v>
      </c>
      <c r="I506" s="9">
        <v>43012</v>
      </c>
      <c r="K506" s="11" t="s">
        <v>3312</v>
      </c>
      <c r="L506" s="12" t="s">
        <v>80</v>
      </c>
      <c r="M506" s="13" t="s">
        <v>3313</v>
      </c>
      <c r="N506" s="14" t="s">
        <v>27</v>
      </c>
      <c r="O506" s="15">
        <v>43009</v>
      </c>
      <c r="P506" s="16" t="s">
        <v>3314</v>
      </c>
      <c r="Q506" s="17" t="s">
        <v>1403</v>
      </c>
      <c r="R506" s="18" t="s">
        <v>3315</v>
      </c>
    </row>
    <row r="507" spans="1:18" hidden="1" x14ac:dyDescent="0.2">
      <c r="A507" s="1" t="s">
        <v>3316</v>
      </c>
      <c r="B507" s="2" t="s">
        <v>3317</v>
      </c>
      <c r="C507" s="3">
        <v>43609.864988425899</v>
      </c>
      <c r="D507" s="4" t="s">
        <v>20</v>
      </c>
      <c r="E507" s="5" t="s">
        <v>3318</v>
      </c>
      <c r="F507" s="6">
        <v>43017.434560185196</v>
      </c>
      <c r="G507" s="7" t="s">
        <v>77</v>
      </c>
      <c r="H507" s="8" t="s">
        <v>78</v>
      </c>
      <c r="I507" s="9">
        <v>43017</v>
      </c>
      <c r="J507" s="10">
        <v>43226.505173611098</v>
      </c>
      <c r="K507" s="11" t="s">
        <v>3319</v>
      </c>
      <c r="L507" s="12" t="s">
        <v>68</v>
      </c>
      <c r="M507" s="13" t="s">
        <v>3320</v>
      </c>
      <c r="N507" s="14" t="s">
        <v>27</v>
      </c>
      <c r="O507" s="15">
        <v>43016</v>
      </c>
      <c r="P507" s="16" t="s">
        <v>3321</v>
      </c>
      <c r="Q507" s="17" t="s">
        <v>2804</v>
      </c>
      <c r="R507" s="18" t="s">
        <v>3322</v>
      </c>
    </row>
    <row r="508" spans="1:18" hidden="1" x14ac:dyDescent="0.2">
      <c r="A508" s="1" t="s">
        <v>3323</v>
      </c>
      <c r="B508" s="2" t="s">
        <v>3324</v>
      </c>
      <c r="C508" s="3">
        <v>43609.864976851903</v>
      </c>
      <c r="D508" s="4" t="s">
        <v>20</v>
      </c>
      <c r="E508" s="5" t="s">
        <v>3325</v>
      </c>
      <c r="F508" s="6">
        <v>43017.430555555598</v>
      </c>
      <c r="G508" s="7" t="s">
        <v>77</v>
      </c>
      <c r="H508" s="8" t="s">
        <v>355</v>
      </c>
      <c r="I508" s="9">
        <v>43017</v>
      </c>
      <c r="J508" s="10">
        <v>43039.660416666702</v>
      </c>
      <c r="K508" s="11" t="s">
        <v>3326</v>
      </c>
      <c r="L508" s="12" t="s">
        <v>34</v>
      </c>
      <c r="M508" s="13" t="s">
        <v>3327</v>
      </c>
      <c r="N508" s="14" t="s">
        <v>27</v>
      </c>
      <c r="O508" s="15">
        <v>42989</v>
      </c>
      <c r="P508" s="16" t="s">
        <v>3328</v>
      </c>
      <c r="Q508" s="17" t="s">
        <v>189</v>
      </c>
      <c r="R508" s="18" t="s">
        <v>3329</v>
      </c>
    </row>
    <row r="509" spans="1:18" hidden="1" x14ac:dyDescent="0.2">
      <c r="A509" s="1" t="s">
        <v>3330</v>
      </c>
      <c r="B509" s="2" t="s">
        <v>3331</v>
      </c>
      <c r="C509" s="3">
        <v>43655.602893518502</v>
      </c>
      <c r="D509" s="4" t="s">
        <v>20</v>
      </c>
      <c r="E509" s="5" t="s">
        <v>3332</v>
      </c>
      <c r="F509" s="6">
        <v>43014.380868055603</v>
      </c>
      <c r="G509" s="7" t="s">
        <v>77</v>
      </c>
      <c r="H509" s="8" t="s">
        <v>78</v>
      </c>
      <c r="I509" s="9">
        <v>43011</v>
      </c>
      <c r="J509" s="10">
        <v>43655.602893518502</v>
      </c>
      <c r="K509" s="11" t="s">
        <v>3333</v>
      </c>
      <c r="L509" s="12" t="s">
        <v>80</v>
      </c>
      <c r="M509" s="13" t="s">
        <v>2531</v>
      </c>
      <c r="N509" s="14" t="s">
        <v>27</v>
      </c>
      <c r="O509" s="15">
        <v>43006</v>
      </c>
      <c r="P509" s="16" t="s">
        <v>3334</v>
      </c>
      <c r="Q509" s="17" t="s">
        <v>189</v>
      </c>
      <c r="R509" s="18" t="s">
        <v>3335</v>
      </c>
    </row>
    <row r="510" spans="1:18" hidden="1" x14ac:dyDescent="0.2">
      <c r="A510" s="1" t="s">
        <v>3336</v>
      </c>
      <c r="B510" s="2" t="s">
        <v>3337</v>
      </c>
      <c r="C510" s="3">
        <v>43608.772442129601</v>
      </c>
      <c r="D510" s="4" t="s">
        <v>20</v>
      </c>
      <c r="E510" s="5" t="s">
        <v>3338</v>
      </c>
      <c r="F510" s="6">
        <v>43010.413831018501</v>
      </c>
      <c r="G510" s="7" t="s">
        <v>22</v>
      </c>
      <c r="H510" s="8" t="s">
        <v>23</v>
      </c>
      <c r="I510" s="9">
        <v>43010</v>
      </c>
      <c r="K510" s="11" t="s">
        <v>3339</v>
      </c>
      <c r="L510" s="12" t="s">
        <v>42</v>
      </c>
      <c r="M510" s="13" t="s">
        <v>3340</v>
      </c>
      <c r="N510" s="14" t="s">
        <v>27</v>
      </c>
      <c r="O510" s="15">
        <v>43002</v>
      </c>
      <c r="P510" s="16" t="s">
        <v>3341</v>
      </c>
      <c r="Q510" s="17" t="s">
        <v>3342</v>
      </c>
      <c r="R510" s="18" t="s">
        <v>3343</v>
      </c>
    </row>
    <row r="511" spans="1:18" hidden="1" x14ac:dyDescent="0.2">
      <c r="A511" s="1" t="s">
        <v>3344</v>
      </c>
      <c r="B511" s="2" t="s">
        <v>3345</v>
      </c>
      <c r="C511" s="3">
        <v>43609.864675925899</v>
      </c>
      <c r="D511" s="4" t="s">
        <v>20</v>
      </c>
      <c r="E511" s="5" t="s">
        <v>3346</v>
      </c>
      <c r="F511" s="6">
        <v>43005.616168981498</v>
      </c>
      <c r="G511" s="7" t="s">
        <v>77</v>
      </c>
      <c r="H511" s="8" t="s">
        <v>78</v>
      </c>
      <c r="I511" s="9">
        <v>43003</v>
      </c>
      <c r="J511" s="10">
        <v>43265.512627314798</v>
      </c>
      <c r="K511" s="11" t="s">
        <v>3347</v>
      </c>
      <c r="L511" s="12" t="s">
        <v>68</v>
      </c>
      <c r="M511" s="13" t="s">
        <v>2291</v>
      </c>
      <c r="N511" s="14" t="s">
        <v>27</v>
      </c>
      <c r="O511" s="15">
        <v>43002</v>
      </c>
      <c r="P511" s="16" t="s">
        <v>3348</v>
      </c>
      <c r="Q511" s="17" t="s">
        <v>1403</v>
      </c>
      <c r="R511" s="18" t="s">
        <v>3349</v>
      </c>
    </row>
    <row r="512" spans="1:18" hidden="1" x14ac:dyDescent="0.2">
      <c r="A512" s="1" t="s">
        <v>3350</v>
      </c>
      <c r="B512" s="2" t="s">
        <v>3351</v>
      </c>
      <c r="C512" s="3">
        <v>43609.864641203698</v>
      </c>
      <c r="D512" s="4" t="s">
        <v>20</v>
      </c>
      <c r="E512" s="5" t="s">
        <v>3352</v>
      </c>
      <c r="F512" s="6">
        <v>43003.509317129603</v>
      </c>
      <c r="G512" s="7" t="s">
        <v>77</v>
      </c>
      <c r="H512" s="8" t="s">
        <v>355</v>
      </c>
      <c r="I512" s="9">
        <v>42996</v>
      </c>
      <c r="J512" s="10">
        <v>43381.489583333299</v>
      </c>
      <c r="K512" s="11" t="s">
        <v>3326</v>
      </c>
      <c r="L512" s="12" t="s">
        <v>34</v>
      </c>
      <c r="M512" s="13" t="s">
        <v>3327</v>
      </c>
      <c r="N512" s="14" t="s">
        <v>27</v>
      </c>
      <c r="O512" s="15">
        <v>42989</v>
      </c>
      <c r="P512" s="16" t="s">
        <v>3328</v>
      </c>
      <c r="Q512" s="17" t="s">
        <v>189</v>
      </c>
      <c r="R512" s="18" t="s">
        <v>3353</v>
      </c>
    </row>
    <row r="513" spans="1:18" hidden="1" x14ac:dyDescent="0.2">
      <c r="A513" s="1" t="s">
        <v>3354</v>
      </c>
      <c r="B513" s="2" t="s">
        <v>3355</v>
      </c>
      <c r="C513" s="3">
        <v>43609.864594907398</v>
      </c>
      <c r="D513" s="4" t="s">
        <v>20</v>
      </c>
      <c r="E513" s="5" t="s">
        <v>3356</v>
      </c>
      <c r="F513" s="6">
        <v>43002.656030092599</v>
      </c>
      <c r="G513" s="7" t="s">
        <v>22</v>
      </c>
      <c r="H513" s="8" t="s">
        <v>23</v>
      </c>
      <c r="I513" s="9">
        <v>43002</v>
      </c>
      <c r="K513" s="11" t="s">
        <v>3357</v>
      </c>
      <c r="L513" s="12" t="s">
        <v>68</v>
      </c>
      <c r="M513" s="13" t="s">
        <v>3237</v>
      </c>
      <c r="N513" s="14" t="s">
        <v>27</v>
      </c>
      <c r="O513" s="15">
        <v>43002</v>
      </c>
      <c r="P513" s="16" t="s">
        <v>3358</v>
      </c>
      <c r="Q513" s="17" t="s">
        <v>787</v>
      </c>
      <c r="R513" s="18" t="s">
        <v>3359</v>
      </c>
    </row>
    <row r="514" spans="1:18" hidden="1" x14ac:dyDescent="0.2">
      <c r="A514" s="1" t="s">
        <v>3360</v>
      </c>
      <c r="B514" s="2" t="s">
        <v>3361</v>
      </c>
      <c r="C514" s="3">
        <v>43609.864606481497</v>
      </c>
      <c r="D514" s="4" t="s">
        <v>20</v>
      </c>
      <c r="E514" s="5" t="s">
        <v>3362</v>
      </c>
      <c r="F514" s="6">
        <v>43002.436655092599</v>
      </c>
      <c r="G514" s="7" t="s">
        <v>77</v>
      </c>
      <c r="H514" s="8" t="s">
        <v>78</v>
      </c>
      <c r="I514" s="9">
        <v>43006</v>
      </c>
      <c r="J514" s="10">
        <v>43275.512465277803</v>
      </c>
      <c r="K514" s="11" t="s">
        <v>3363</v>
      </c>
      <c r="L514" s="12" t="s">
        <v>34</v>
      </c>
      <c r="M514" s="13" t="s">
        <v>1825</v>
      </c>
      <c r="N514" s="14" t="s">
        <v>27</v>
      </c>
      <c r="O514" s="15">
        <v>43002</v>
      </c>
      <c r="P514" s="16" t="s">
        <v>3364</v>
      </c>
      <c r="Q514" s="17" t="s">
        <v>1403</v>
      </c>
      <c r="R514" s="18" t="s">
        <v>3365</v>
      </c>
    </row>
    <row r="515" spans="1:18" hidden="1" x14ac:dyDescent="0.2">
      <c r="A515" s="1" t="s">
        <v>3366</v>
      </c>
      <c r="B515" s="2" t="s">
        <v>3367</v>
      </c>
      <c r="C515" s="3">
        <v>43609.864537037</v>
      </c>
      <c r="D515" s="4" t="s">
        <v>20</v>
      </c>
      <c r="E515" s="5" t="s">
        <v>3368</v>
      </c>
      <c r="F515" s="6">
        <v>42997.522245370397</v>
      </c>
      <c r="G515" s="7" t="s">
        <v>77</v>
      </c>
      <c r="H515" s="8" t="s">
        <v>78</v>
      </c>
      <c r="I515" s="9">
        <v>42997</v>
      </c>
      <c r="J515" s="10">
        <v>43489.668055555601</v>
      </c>
      <c r="K515" s="11" t="s">
        <v>3369</v>
      </c>
      <c r="L515" s="12" t="s">
        <v>25</v>
      </c>
      <c r="M515" s="13" t="s">
        <v>3263</v>
      </c>
      <c r="N515" s="14" t="s">
        <v>27</v>
      </c>
      <c r="O515" s="15">
        <v>42984</v>
      </c>
      <c r="P515" s="16" t="s">
        <v>3370</v>
      </c>
      <c r="Q515" s="17" t="s">
        <v>1403</v>
      </c>
      <c r="R515" s="18" t="s">
        <v>3371</v>
      </c>
    </row>
    <row r="516" spans="1:18" hidden="1" x14ac:dyDescent="0.2">
      <c r="A516" s="1" t="s">
        <v>3372</v>
      </c>
      <c r="B516" s="2" t="s">
        <v>3373</v>
      </c>
      <c r="C516" s="3">
        <v>43609.864537037</v>
      </c>
      <c r="D516" s="4" t="s">
        <v>20</v>
      </c>
      <c r="E516" s="5" t="s">
        <v>3374</v>
      </c>
      <c r="F516" s="6">
        <v>42996.816458333298</v>
      </c>
      <c r="G516" s="7" t="s">
        <v>22</v>
      </c>
      <c r="H516" s="8" t="s">
        <v>23</v>
      </c>
      <c r="I516" s="9">
        <v>42997</v>
      </c>
      <c r="K516" s="11" t="s">
        <v>3375</v>
      </c>
      <c r="L516" s="12" t="s">
        <v>34</v>
      </c>
      <c r="M516" s="13" t="s">
        <v>3376</v>
      </c>
      <c r="N516" s="14" t="s">
        <v>70</v>
      </c>
      <c r="O516" s="15">
        <v>42638</v>
      </c>
      <c r="P516" s="16" t="s">
        <v>3377</v>
      </c>
      <c r="Q516" s="17" t="s">
        <v>1403</v>
      </c>
      <c r="R516" s="18" t="s">
        <v>3378</v>
      </c>
    </row>
    <row r="517" spans="1:18" hidden="1" x14ac:dyDescent="0.2">
      <c r="A517" s="1" t="s">
        <v>3379</v>
      </c>
      <c r="B517" s="2" t="s">
        <v>3380</v>
      </c>
      <c r="C517" s="3">
        <v>43609.864560185197</v>
      </c>
      <c r="D517" s="4" t="s">
        <v>20</v>
      </c>
      <c r="E517" s="5" t="s">
        <v>3381</v>
      </c>
      <c r="F517" s="6">
        <v>42996.645150463002</v>
      </c>
      <c r="G517" s="7" t="s">
        <v>77</v>
      </c>
      <c r="H517" s="8" t="s">
        <v>78</v>
      </c>
      <c r="I517" s="9">
        <v>42996</v>
      </c>
      <c r="J517" s="10">
        <v>43409.593055555597</v>
      </c>
      <c r="K517" s="11" t="s">
        <v>3382</v>
      </c>
      <c r="L517" s="12" t="s">
        <v>51</v>
      </c>
      <c r="M517" s="13" t="s">
        <v>2089</v>
      </c>
      <c r="N517" s="14" t="s">
        <v>70</v>
      </c>
      <c r="O517" s="15">
        <v>42318</v>
      </c>
      <c r="P517" s="16" t="s">
        <v>3383</v>
      </c>
      <c r="Q517" s="17" t="s">
        <v>2389</v>
      </c>
      <c r="R517" s="18" t="s">
        <v>3384</v>
      </c>
    </row>
    <row r="518" spans="1:18" hidden="1" x14ac:dyDescent="0.2">
      <c r="A518" s="1" t="s">
        <v>3385</v>
      </c>
      <c r="B518" s="2" t="s">
        <v>3386</v>
      </c>
      <c r="C518" s="3">
        <v>43609.864363425899</v>
      </c>
      <c r="D518" s="4" t="s">
        <v>20</v>
      </c>
      <c r="E518" s="5" t="s">
        <v>3387</v>
      </c>
      <c r="F518" s="6">
        <v>42996.493692129603</v>
      </c>
      <c r="G518" s="7" t="s">
        <v>77</v>
      </c>
      <c r="H518" s="8" t="s">
        <v>355</v>
      </c>
      <c r="I518" s="9">
        <v>42993</v>
      </c>
      <c r="J518" s="10">
        <v>43039.655555555597</v>
      </c>
      <c r="K518" s="11" t="s">
        <v>3326</v>
      </c>
      <c r="L518" s="12" t="s">
        <v>34</v>
      </c>
      <c r="M518" s="13" t="s">
        <v>3327</v>
      </c>
      <c r="N518" s="14" t="s">
        <v>27</v>
      </c>
      <c r="O518" s="15">
        <v>42989</v>
      </c>
      <c r="P518" s="16" t="s">
        <v>3328</v>
      </c>
      <c r="Q518" s="17" t="s">
        <v>189</v>
      </c>
      <c r="R518" s="18" t="s">
        <v>3388</v>
      </c>
    </row>
    <row r="519" spans="1:18" hidden="1" x14ac:dyDescent="0.2">
      <c r="A519" s="1" t="s">
        <v>3389</v>
      </c>
      <c r="B519" s="2" t="s">
        <v>3390</v>
      </c>
      <c r="C519" s="3">
        <v>43614.564525463</v>
      </c>
      <c r="D519" s="4" t="s">
        <v>20</v>
      </c>
      <c r="E519" s="5" t="s">
        <v>3391</v>
      </c>
      <c r="F519" s="6">
        <v>42996.412719907399</v>
      </c>
      <c r="G519" s="7" t="s">
        <v>363</v>
      </c>
      <c r="H519" s="8" t="s">
        <v>78</v>
      </c>
      <c r="I519" s="9">
        <v>42995</v>
      </c>
      <c r="J519" s="10">
        <v>43590.467361111099</v>
      </c>
      <c r="K519" s="11" t="s">
        <v>3392</v>
      </c>
      <c r="L519" s="12" t="s">
        <v>51</v>
      </c>
      <c r="M519" s="13" t="s">
        <v>3393</v>
      </c>
      <c r="N519" s="14" t="s">
        <v>27</v>
      </c>
      <c r="O519" s="15">
        <v>42981</v>
      </c>
      <c r="P519" s="16" t="s">
        <v>3394</v>
      </c>
      <c r="Q519" s="17" t="s">
        <v>130</v>
      </c>
      <c r="R519" s="18" t="s">
        <v>3395</v>
      </c>
    </row>
    <row r="520" spans="1:18" hidden="1" x14ac:dyDescent="0.2">
      <c r="A520" s="1" t="s">
        <v>3396</v>
      </c>
      <c r="B520" s="2" t="s">
        <v>3397</v>
      </c>
      <c r="C520" s="3">
        <v>43609.933946759302</v>
      </c>
      <c r="D520" s="4" t="s">
        <v>20</v>
      </c>
      <c r="E520" s="5" t="s">
        <v>3398</v>
      </c>
      <c r="F520" s="6">
        <v>42995.424212963</v>
      </c>
      <c r="G520" s="7" t="s">
        <v>77</v>
      </c>
      <c r="H520" s="8" t="s">
        <v>78</v>
      </c>
      <c r="I520" s="9">
        <v>42992</v>
      </c>
      <c r="J520" s="10">
        <v>43174.606851851902</v>
      </c>
      <c r="K520" s="11" t="s">
        <v>3399</v>
      </c>
      <c r="L520" s="12" t="s">
        <v>68</v>
      </c>
      <c r="M520" s="13" t="s">
        <v>3237</v>
      </c>
      <c r="N520" s="14" t="s">
        <v>27</v>
      </c>
      <c r="O520" s="15">
        <v>42995</v>
      </c>
      <c r="P520" s="16" t="s">
        <v>3400</v>
      </c>
      <c r="Q520" s="17" t="s">
        <v>130</v>
      </c>
      <c r="R520" s="18" t="s">
        <v>3401</v>
      </c>
    </row>
    <row r="521" spans="1:18" hidden="1" x14ac:dyDescent="0.2">
      <c r="A521" s="1" t="s">
        <v>3402</v>
      </c>
      <c r="B521" s="2" t="s">
        <v>3403</v>
      </c>
      <c r="C521" s="3">
        <v>43609.933958333299</v>
      </c>
      <c r="D521" s="4" t="s">
        <v>20</v>
      </c>
      <c r="E521" s="5" t="s">
        <v>3404</v>
      </c>
      <c r="F521" s="6">
        <v>42995.320324074099</v>
      </c>
      <c r="G521" s="7" t="s">
        <v>77</v>
      </c>
      <c r="H521" s="8" t="s">
        <v>78</v>
      </c>
      <c r="I521" s="9">
        <v>42993</v>
      </c>
      <c r="J521" s="10">
        <v>43383.500972222202</v>
      </c>
      <c r="K521" s="11" t="s">
        <v>3405</v>
      </c>
      <c r="L521" s="12" t="s">
        <v>68</v>
      </c>
      <c r="M521" s="13" t="s">
        <v>3237</v>
      </c>
      <c r="N521" s="14" t="s">
        <v>27</v>
      </c>
      <c r="O521" s="15">
        <v>42995</v>
      </c>
      <c r="P521" s="16" t="s">
        <v>3406</v>
      </c>
      <c r="Q521" s="17" t="s">
        <v>130</v>
      </c>
      <c r="R521" s="18" t="s">
        <v>3407</v>
      </c>
    </row>
    <row r="522" spans="1:18" hidden="1" x14ac:dyDescent="0.2">
      <c r="A522" s="1" t="s">
        <v>3408</v>
      </c>
      <c r="B522" s="2" t="s">
        <v>3409</v>
      </c>
      <c r="C522" s="3">
        <v>43618.784421296303</v>
      </c>
      <c r="D522" s="4" t="s">
        <v>20</v>
      </c>
      <c r="E522" s="5" t="s">
        <v>3410</v>
      </c>
      <c r="F522" s="6">
        <v>42991.572013888901</v>
      </c>
      <c r="G522" s="7" t="s">
        <v>77</v>
      </c>
      <c r="H522" s="8" t="s">
        <v>78</v>
      </c>
      <c r="I522" s="9">
        <v>42992.371435185203</v>
      </c>
      <c r="J522" s="10">
        <v>43573.453472222202</v>
      </c>
      <c r="K522" s="11" t="s">
        <v>3411</v>
      </c>
      <c r="L522" s="12" t="s">
        <v>51</v>
      </c>
      <c r="M522" s="13" t="s">
        <v>52</v>
      </c>
      <c r="N522" s="14" t="s">
        <v>70</v>
      </c>
      <c r="O522" s="15">
        <v>42787</v>
      </c>
      <c r="P522" s="16" t="s">
        <v>3412</v>
      </c>
      <c r="Q522" s="17" t="s">
        <v>3413</v>
      </c>
      <c r="R522" s="18" t="s">
        <v>3414</v>
      </c>
    </row>
    <row r="523" spans="1:18" hidden="1" x14ac:dyDescent="0.2">
      <c r="A523" s="1" t="s">
        <v>3415</v>
      </c>
      <c r="B523" s="2" t="s">
        <v>3416</v>
      </c>
      <c r="C523" s="3">
        <v>43608.762685185196</v>
      </c>
      <c r="D523" s="4" t="s">
        <v>20</v>
      </c>
      <c r="E523" s="5" t="s">
        <v>3417</v>
      </c>
      <c r="F523" s="6">
        <v>42991.417951388903</v>
      </c>
      <c r="G523" s="7" t="s">
        <v>77</v>
      </c>
      <c r="H523" s="8" t="s">
        <v>78</v>
      </c>
      <c r="I523" s="9">
        <v>42991.420381944401</v>
      </c>
      <c r="J523" s="10">
        <v>43110.465277777803</v>
      </c>
      <c r="K523" s="11" t="s">
        <v>3418</v>
      </c>
      <c r="L523" s="12" t="s">
        <v>80</v>
      </c>
      <c r="M523" s="13" t="s">
        <v>3419</v>
      </c>
      <c r="N523" s="14" t="s">
        <v>70</v>
      </c>
      <c r="O523" s="15">
        <v>42732</v>
      </c>
      <c r="P523" s="16" t="s">
        <v>3420</v>
      </c>
      <c r="Q523" s="17" t="s">
        <v>3421</v>
      </c>
      <c r="R523" s="18" t="s">
        <v>3422</v>
      </c>
    </row>
    <row r="524" spans="1:18" hidden="1" x14ac:dyDescent="0.2">
      <c r="A524" s="1" t="s">
        <v>3423</v>
      </c>
      <c r="B524" s="2" t="s">
        <v>3424</v>
      </c>
      <c r="C524" s="3">
        <v>43608.762650463003</v>
      </c>
      <c r="D524" s="4" t="s">
        <v>20</v>
      </c>
      <c r="E524" s="5" t="s">
        <v>3425</v>
      </c>
      <c r="F524" s="6">
        <v>42990.3184259259</v>
      </c>
      <c r="G524" s="7" t="s">
        <v>22</v>
      </c>
      <c r="H524" s="8" t="s">
        <v>23</v>
      </c>
      <c r="I524" s="9">
        <v>42989</v>
      </c>
      <c r="K524" s="11" t="s">
        <v>3426</v>
      </c>
      <c r="L524" s="12" t="s">
        <v>80</v>
      </c>
      <c r="M524" s="13" t="s">
        <v>1805</v>
      </c>
      <c r="N524" s="14" t="s">
        <v>27</v>
      </c>
      <c r="O524" s="15">
        <v>42981</v>
      </c>
      <c r="P524" s="16" t="s">
        <v>3427</v>
      </c>
      <c r="Q524" s="17" t="s">
        <v>621</v>
      </c>
      <c r="R524" s="18" t="s">
        <v>3428</v>
      </c>
    </row>
    <row r="525" spans="1:18" hidden="1" x14ac:dyDescent="0.2">
      <c r="A525" s="1" t="s">
        <v>3429</v>
      </c>
      <c r="B525" s="2" t="s">
        <v>3430</v>
      </c>
      <c r="C525" s="3">
        <v>43609.933680555601</v>
      </c>
      <c r="D525" s="4" t="s">
        <v>20</v>
      </c>
      <c r="E525" s="5" t="s">
        <v>3431</v>
      </c>
      <c r="F525" s="6">
        <v>42989.518576388902</v>
      </c>
      <c r="G525" s="7" t="s">
        <v>77</v>
      </c>
      <c r="H525" s="8" t="s">
        <v>78</v>
      </c>
      <c r="I525" s="9">
        <v>42989</v>
      </c>
      <c r="J525" s="10">
        <v>43464.505659722199</v>
      </c>
      <c r="K525" s="11" t="s">
        <v>3432</v>
      </c>
      <c r="L525" s="12" t="s">
        <v>68</v>
      </c>
      <c r="M525" s="13" t="s">
        <v>3433</v>
      </c>
      <c r="N525" s="14" t="s">
        <v>27</v>
      </c>
      <c r="O525" s="15">
        <v>42989</v>
      </c>
      <c r="P525" s="16" t="s">
        <v>3434</v>
      </c>
      <c r="Q525" s="17" t="s">
        <v>130</v>
      </c>
      <c r="R525" s="18" t="s">
        <v>3435</v>
      </c>
    </row>
    <row r="526" spans="1:18" hidden="1" x14ac:dyDescent="0.2">
      <c r="A526" s="1" t="s">
        <v>3436</v>
      </c>
      <c r="B526" s="2" t="s">
        <v>3437</v>
      </c>
      <c r="C526" s="3">
        <v>43609.933668981503</v>
      </c>
      <c r="D526" s="4" t="s">
        <v>20</v>
      </c>
      <c r="E526" s="5" t="s">
        <v>3438</v>
      </c>
      <c r="F526" s="6">
        <v>42989.406909722202</v>
      </c>
      <c r="G526" s="7" t="s">
        <v>77</v>
      </c>
      <c r="H526" s="8" t="s">
        <v>78</v>
      </c>
      <c r="I526" s="9">
        <v>42990</v>
      </c>
      <c r="J526" s="10">
        <v>43388.400694444397</v>
      </c>
      <c r="K526" s="11" t="s">
        <v>3326</v>
      </c>
      <c r="L526" s="12" t="s">
        <v>34</v>
      </c>
      <c r="M526" s="13" t="s">
        <v>3327</v>
      </c>
      <c r="N526" s="14" t="s">
        <v>27</v>
      </c>
      <c r="O526" s="15">
        <v>42989</v>
      </c>
      <c r="P526" s="16" t="s">
        <v>3328</v>
      </c>
      <c r="Q526" s="17" t="s">
        <v>189</v>
      </c>
      <c r="R526" s="18" t="s">
        <v>3439</v>
      </c>
    </row>
    <row r="527" spans="1:18" hidden="1" x14ac:dyDescent="0.2">
      <c r="A527" s="1" t="s">
        <v>3440</v>
      </c>
      <c r="B527" s="2" t="s">
        <v>3441</v>
      </c>
      <c r="C527" s="3">
        <v>43609.933668981503</v>
      </c>
      <c r="D527" s="4" t="s">
        <v>20</v>
      </c>
      <c r="E527" s="5" t="s">
        <v>3442</v>
      </c>
      <c r="F527" s="6">
        <v>42988.669421296298</v>
      </c>
      <c r="G527" s="7" t="s">
        <v>77</v>
      </c>
      <c r="H527" s="8" t="s">
        <v>78</v>
      </c>
      <c r="I527" s="9">
        <v>42988</v>
      </c>
      <c r="J527" s="10">
        <v>43221.504768518498</v>
      </c>
      <c r="K527" s="11" t="s">
        <v>3443</v>
      </c>
      <c r="L527" s="12" t="s">
        <v>34</v>
      </c>
      <c r="M527" s="13" t="s">
        <v>3444</v>
      </c>
      <c r="N527" s="14" t="s">
        <v>27</v>
      </c>
      <c r="O527" s="15">
        <v>42988</v>
      </c>
      <c r="P527" s="16" t="s">
        <v>3445</v>
      </c>
      <c r="Q527" s="17" t="s">
        <v>1403</v>
      </c>
      <c r="R527" s="18" t="s">
        <v>3446</v>
      </c>
    </row>
    <row r="528" spans="1:18" hidden="1" x14ac:dyDescent="0.2">
      <c r="A528" s="1" t="s">
        <v>3447</v>
      </c>
      <c r="B528" s="2" t="s">
        <v>3448</v>
      </c>
      <c r="C528" s="3">
        <v>43650.466921296298</v>
      </c>
      <c r="D528" s="4" t="s">
        <v>20</v>
      </c>
      <c r="E528" s="5" t="s">
        <v>3449</v>
      </c>
      <c r="F528" s="6">
        <v>42988.503599536998</v>
      </c>
      <c r="G528" s="7" t="s">
        <v>77</v>
      </c>
      <c r="H528" s="8" t="s">
        <v>78</v>
      </c>
      <c r="I528" s="9">
        <v>42988.509305555599</v>
      </c>
      <c r="J528" s="10">
        <v>43650.466921296298</v>
      </c>
      <c r="K528" s="11" t="s">
        <v>3450</v>
      </c>
      <c r="L528" s="12" t="s">
        <v>42</v>
      </c>
      <c r="M528" s="13" t="s">
        <v>3451</v>
      </c>
      <c r="N528" s="14" t="s">
        <v>27</v>
      </c>
      <c r="O528" s="15">
        <v>42984</v>
      </c>
      <c r="P528" s="16" t="s">
        <v>3452</v>
      </c>
      <c r="Q528" s="17" t="s">
        <v>130</v>
      </c>
      <c r="R528" s="18" t="s">
        <v>3453</v>
      </c>
    </row>
    <row r="529" spans="1:18" hidden="1" x14ac:dyDescent="0.2">
      <c r="A529" s="1" t="s">
        <v>3454</v>
      </c>
      <c r="B529" s="2" t="s">
        <v>3455</v>
      </c>
      <c r="C529" s="3">
        <v>43608.762638888897</v>
      </c>
      <c r="D529" s="4" t="s">
        <v>20</v>
      </c>
      <c r="E529" s="5" t="s">
        <v>3456</v>
      </c>
      <c r="F529" s="6">
        <v>42985.599976851903</v>
      </c>
      <c r="G529" s="7" t="s">
        <v>77</v>
      </c>
      <c r="H529" s="8" t="s">
        <v>78</v>
      </c>
      <c r="I529" s="9">
        <v>42985.6175925926</v>
      </c>
      <c r="J529" s="10">
        <v>43186.6179513889</v>
      </c>
      <c r="K529" s="11" t="s">
        <v>3457</v>
      </c>
      <c r="L529" s="12" t="s">
        <v>42</v>
      </c>
      <c r="M529" s="13" t="s">
        <v>3458</v>
      </c>
      <c r="N529" s="14" t="s">
        <v>27</v>
      </c>
      <c r="O529" s="15">
        <v>42978</v>
      </c>
      <c r="P529" s="16" t="s">
        <v>3459</v>
      </c>
      <c r="Q529" s="17" t="s">
        <v>130</v>
      </c>
      <c r="R529" s="18" t="s">
        <v>3460</v>
      </c>
    </row>
    <row r="530" spans="1:18" hidden="1" x14ac:dyDescent="0.2">
      <c r="A530" s="1" t="s">
        <v>3461</v>
      </c>
      <c r="B530" s="2" t="s">
        <v>3462</v>
      </c>
      <c r="C530" s="3">
        <v>43608.762685185196</v>
      </c>
      <c r="D530" s="4" t="s">
        <v>20</v>
      </c>
      <c r="E530" s="5" t="s">
        <v>3463</v>
      </c>
      <c r="F530" s="6">
        <v>42985.597824074102</v>
      </c>
      <c r="G530" s="7" t="s">
        <v>77</v>
      </c>
      <c r="H530" s="8" t="s">
        <v>78</v>
      </c>
      <c r="I530" s="9">
        <v>42985.606331018498</v>
      </c>
      <c r="J530" s="10">
        <v>43186.617696759298</v>
      </c>
      <c r="K530" s="11" t="s">
        <v>3457</v>
      </c>
      <c r="L530" s="12" t="s">
        <v>42</v>
      </c>
      <c r="M530" s="13" t="s">
        <v>3458</v>
      </c>
      <c r="N530" s="14" t="s">
        <v>27</v>
      </c>
      <c r="O530" s="15">
        <v>42978</v>
      </c>
      <c r="P530" s="16" t="s">
        <v>3459</v>
      </c>
      <c r="Q530" s="17" t="s">
        <v>2804</v>
      </c>
      <c r="R530" s="18" t="s">
        <v>3464</v>
      </c>
    </row>
    <row r="531" spans="1:18" hidden="1" x14ac:dyDescent="0.2">
      <c r="A531" s="1" t="s">
        <v>3465</v>
      </c>
      <c r="B531" s="2" t="s">
        <v>3466</v>
      </c>
      <c r="C531" s="3">
        <v>43608.762638888897</v>
      </c>
      <c r="D531" s="4" t="s">
        <v>20</v>
      </c>
      <c r="E531" s="5" t="s">
        <v>3467</v>
      </c>
      <c r="F531" s="6">
        <v>42985.461932870399</v>
      </c>
      <c r="G531" s="7" t="s">
        <v>77</v>
      </c>
      <c r="H531" s="8" t="s">
        <v>78</v>
      </c>
      <c r="I531" s="9">
        <v>42990</v>
      </c>
      <c r="J531" s="10">
        <v>43507.593148148102</v>
      </c>
      <c r="K531" s="11" t="s">
        <v>3468</v>
      </c>
      <c r="L531" s="12" t="s">
        <v>42</v>
      </c>
      <c r="M531" s="13" t="s">
        <v>3469</v>
      </c>
      <c r="N531" s="14" t="s">
        <v>27</v>
      </c>
      <c r="O531" s="15">
        <v>42985</v>
      </c>
      <c r="P531" s="16" t="s">
        <v>3470</v>
      </c>
      <c r="Q531" s="17" t="s">
        <v>130</v>
      </c>
      <c r="R531" s="18" t="s">
        <v>3471</v>
      </c>
    </row>
    <row r="532" spans="1:18" hidden="1" x14ac:dyDescent="0.2">
      <c r="A532" s="1" t="s">
        <v>3472</v>
      </c>
      <c r="B532" s="2" t="s">
        <v>3473</v>
      </c>
      <c r="C532" s="3">
        <v>43608.762615740699</v>
      </c>
      <c r="D532" s="4" t="s">
        <v>20</v>
      </c>
      <c r="E532" s="5" t="s">
        <v>3474</v>
      </c>
      <c r="F532" s="6">
        <v>42983.509178240703</v>
      </c>
      <c r="G532" s="7" t="s">
        <v>77</v>
      </c>
      <c r="H532" s="8" t="s">
        <v>78</v>
      </c>
      <c r="I532" s="9">
        <v>42982</v>
      </c>
      <c r="J532" s="10">
        <v>43248.520138888904</v>
      </c>
      <c r="K532" s="11" t="s">
        <v>3475</v>
      </c>
      <c r="L532" s="12" t="s">
        <v>34</v>
      </c>
      <c r="M532" s="13" t="s">
        <v>342</v>
      </c>
      <c r="N532" s="14" t="s">
        <v>27</v>
      </c>
      <c r="O532" s="15">
        <v>42978</v>
      </c>
      <c r="P532" s="16" t="s">
        <v>3476</v>
      </c>
      <c r="Q532" s="17" t="s">
        <v>130</v>
      </c>
      <c r="R532" s="18" t="s">
        <v>3477</v>
      </c>
    </row>
    <row r="533" spans="1:18" hidden="1" x14ac:dyDescent="0.2">
      <c r="A533" s="1" t="s">
        <v>3478</v>
      </c>
      <c r="B533" s="2" t="s">
        <v>3479</v>
      </c>
      <c r="C533" s="3">
        <v>43608.762604166703</v>
      </c>
      <c r="D533" s="4" t="s">
        <v>20</v>
      </c>
      <c r="E533" s="5" t="s">
        <v>3480</v>
      </c>
      <c r="F533" s="6">
        <v>42981.544143518498</v>
      </c>
      <c r="G533" s="7" t="s">
        <v>22</v>
      </c>
      <c r="H533" s="8" t="s">
        <v>23</v>
      </c>
      <c r="I533" s="9">
        <v>42982</v>
      </c>
      <c r="K533" s="11" t="s">
        <v>3481</v>
      </c>
      <c r="L533" s="12" t="s">
        <v>42</v>
      </c>
      <c r="M533" s="13" t="s">
        <v>239</v>
      </c>
      <c r="N533" s="14" t="s">
        <v>27</v>
      </c>
      <c r="O533" s="15">
        <v>42964</v>
      </c>
      <c r="P533" s="16" t="s">
        <v>3482</v>
      </c>
      <c r="Q533" s="17" t="s">
        <v>130</v>
      </c>
      <c r="R533" s="18" t="s">
        <v>3483</v>
      </c>
    </row>
    <row r="534" spans="1:18" hidden="1" x14ac:dyDescent="0.2">
      <c r="A534" s="1" t="s">
        <v>3484</v>
      </c>
      <c r="B534" s="2" t="s">
        <v>3485</v>
      </c>
      <c r="C534" s="3">
        <v>43628.181018518502</v>
      </c>
      <c r="D534" s="4" t="s">
        <v>20</v>
      </c>
      <c r="E534" s="5" t="s">
        <v>3486</v>
      </c>
      <c r="F534" s="6">
        <v>42981.543831018498</v>
      </c>
      <c r="G534" s="7" t="s">
        <v>77</v>
      </c>
      <c r="H534" s="8" t="s">
        <v>78</v>
      </c>
      <c r="I534" s="9">
        <v>42982</v>
      </c>
      <c r="J534" s="10">
        <v>43620.603958333297</v>
      </c>
      <c r="K534" s="11" t="s">
        <v>3481</v>
      </c>
      <c r="L534" s="12" t="s">
        <v>42</v>
      </c>
      <c r="M534" s="13" t="s">
        <v>239</v>
      </c>
      <c r="N534" s="14" t="s">
        <v>27</v>
      </c>
      <c r="O534" s="15">
        <v>42964</v>
      </c>
      <c r="P534" s="16" t="s">
        <v>3482</v>
      </c>
      <c r="Q534" s="17" t="s">
        <v>130</v>
      </c>
      <c r="R534" s="18" t="s">
        <v>3487</v>
      </c>
    </row>
    <row r="535" spans="1:18" hidden="1" x14ac:dyDescent="0.2">
      <c r="A535" s="1" t="s">
        <v>3488</v>
      </c>
      <c r="B535" s="2" t="s">
        <v>3489</v>
      </c>
      <c r="C535" s="3">
        <v>43608.762604166703</v>
      </c>
      <c r="D535" s="4" t="s">
        <v>20</v>
      </c>
      <c r="E535" s="5" t="s">
        <v>3490</v>
      </c>
      <c r="F535" s="6">
        <v>42975.504583333299</v>
      </c>
      <c r="G535" s="7" t="s">
        <v>77</v>
      </c>
      <c r="H535" s="8" t="s">
        <v>78</v>
      </c>
      <c r="I535" s="9">
        <v>42975</v>
      </c>
      <c r="J535" s="10">
        <v>43541.448657407404</v>
      </c>
      <c r="K535" s="11" t="s">
        <v>3491</v>
      </c>
      <c r="L535" s="12" t="s">
        <v>42</v>
      </c>
      <c r="M535" s="13" t="s">
        <v>1353</v>
      </c>
      <c r="N535" s="14" t="s">
        <v>27</v>
      </c>
      <c r="O535" s="15">
        <v>42974</v>
      </c>
      <c r="P535" s="16" t="s">
        <v>3492</v>
      </c>
      <c r="Q535" s="17" t="s">
        <v>130</v>
      </c>
      <c r="R535" s="18" t="s">
        <v>3493</v>
      </c>
    </row>
    <row r="536" spans="1:18" hidden="1" x14ac:dyDescent="0.2">
      <c r="A536" s="1" t="s">
        <v>3494</v>
      </c>
      <c r="B536" s="2" t="s">
        <v>3495</v>
      </c>
      <c r="C536" s="3">
        <v>43609.933321759301</v>
      </c>
      <c r="D536" s="4" t="s">
        <v>20</v>
      </c>
      <c r="E536" s="5" t="s">
        <v>3496</v>
      </c>
      <c r="F536" s="6">
        <v>42974.455601851798</v>
      </c>
      <c r="G536" s="7" t="s">
        <v>77</v>
      </c>
      <c r="H536" s="8" t="s">
        <v>78</v>
      </c>
      <c r="I536" s="9">
        <v>42974</v>
      </c>
      <c r="J536" s="10">
        <v>43314.380555555603</v>
      </c>
      <c r="K536" s="11" t="s">
        <v>3497</v>
      </c>
      <c r="L536" s="12" t="s">
        <v>34</v>
      </c>
      <c r="M536" s="13" t="s">
        <v>2413</v>
      </c>
      <c r="N536" s="14" t="s">
        <v>27</v>
      </c>
      <c r="O536" s="15">
        <v>42974</v>
      </c>
      <c r="P536" s="16" t="s">
        <v>3498</v>
      </c>
      <c r="Q536" s="17" t="s">
        <v>130</v>
      </c>
      <c r="R536" s="18" t="s">
        <v>3499</v>
      </c>
    </row>
    <row r="537" spans="1:18" hidden="1" x14ac:dyDescent="0.2">
      <c r="A537" s="1" t="s">
        <v>3500</v>
      </c>
      <c r="B537" s="2" t="s">
        <v>3501</v>
      </c>
      <c r="C537" s="3">
        <v>43608.762592592597</v>
      </c>
      <c r="D537" s="4" t="s">
        <v>20</v>
      </c>
      <c r="E537" s="5" t="s">
        <v>3502</v>
      </c>
      <c r="F537" s="6">
        <v>42969.605856481503</v>
      </c>
      <c r="G537" s="7" t="s">
        <v>77</v>
      </c>
      <c r="H537" s="8" t="s">
        <v>78</v>
      </c>
      <c r="I537" s="9">
        <v>42970</v>
      </c>
      <c r="J537" s="10">
        <v>43220.5779861111</v>
      </c>
      <c r="K537" s="11" t="s">
        <v>3503</v>
      </c>
      <c r="L537" s="12" t="s">
        <v>42</v>
      </c>
      <c r="M537" s="13" t="s">
        <v>3504</v>
      </c>
      <c r="N537" s="14" t="s">
        <v>27</v>
      </c>
      <c r="O537" s="15">
        <v>42964</v>
      </c>
      <c r="P537" s="16" t="s">
        <v>3505</v>
      </c>
      <c r="Q537" s="17" t="s">
        <v>189</v>
      </c>
      <c r="R537" s="18" t="s">
        <v>3506</v>
      </c>
    </row>
    <row r="538" spans="1:18" hidden="1" x14ac:dyDescent="0.2">
      <c r="A538" s="1" t="s">
        <v>3507</v>
      </c>
      <c r="B538" s="2" t="s">
        <v>3508</v>
      </c>
      <c r="C538" s="3">
        <v>43609.933287036998</v>
      </c>
      <c r="D538" s="4" t="s">
        <v>20</v>
      </c>
      <c r="E538" s="5" t="s">
        <v>3509</v>
      </c>
      <c r="F538" s="6">
        <v>42969.478715277801</v>
      </c>
      <c r="G538" s="7" t="s">
        <v>77</v>
      </c>
      <c r="H538" s="8" t="s">
        <v>78</v>
      </c>
      <c r="I538" s="9">
        <v>42968</v>
      </c>
      <c r="J538" s="10">
        <v>43206.356458333299</v>
      </c>
      <c r="K538" s="11" t="s">
        <v>3510</v>
      </c>
      <c r="L538" s="12" t="s">
        <v>68</v>
      </c>
      <c r="M538" s="13" t="s">
        <v>143</v>
      </c>
      <c r="N538" s="14" t="s">
        <v>27</v>
      </c>
      <c r="O538" s="15">
        <v>42962</v>
      </c>
      <c r="P538" s="16" t="s">
        <v>3511</v>
      </c>
      <c r="Q538" s="17" t="s">
        <v>1505</v>
      </c>
      <c r="R538" s="18" t="s">
        <v>3512</v>
      </c>
    </row>
    <row r="539" spans="1:18" hidden="1" x14ac:dyDescent="0.2">
      <c r="A539" s="1" t="s">
        <v>3513</v>
      </c>
      <c r="B539" s="2" t="s">
        <v>3514</v>
      </c>
      <c r="C539" s="3">
        <v>43621.480439814797</v>
      </c>
      <c r="D539" s="4" t="s">
        <v>20</v>
      </c>
      <c r="E539" s="5" t="s">
        <v>3515</v>
      </c>
      <c r="F539" s="6">
        <v>42961.659571759301</v>
      </c>
      <c r="G539" s="7" t="s">
        <v>77</v>
      </c>
      <c r="H539" s="8" t="s">
        <v>78</v>
      </c>
      <c r="I539" s="9">
        <v>42964</v>
      </c>
      <c r="K539" s="11" t="s">
        <v>3516</v>
      </c>
      <c r="L539" s="12" t="s">
        <v>34</v>
      </c>
      <c r="M539" s="13" t="s">
        <v>3517</v>
      </c>
      <c r="N539" s="14" t="s">
        <v>27</v>
      </c>
      <c r="O539" s="15">
        <v>42961</v>
      </c>
      <c r="P539" s="16" t="s">
        <v>3518</v>
      </c>
      <c r="Q539" s="17" t="s">
        <v>621</v>
      </c>
      <c r="R539" s="18" t="s">
        <v>3519</v>
      </c>
    </row>
    <row r="540" spans="1:18" hidden="1" x14ac:dyDescent="0.2">
      <c r="A540" s="1" t="s">
        <v>3520</v>
      </c>
      <c r="B540" s="2" t="s">
        <v>3521</v>
      </c>
      <c r="C540" s="3">
        <v>43608.762523148202</v>
      </c>
      <c r="D540" s="4" t="s">
        <v>20</v>
      </c>
      <c r="E540" s="5" t="s">
        <v>3522</v>
      </c>
      <c r="F540" s="6">
        <v>42961.333460648202</v>
      </c>
      <c r="G540" s="7" t="s">
        <v>77</v>
      </c>
      <c r="H540" s="8" t="s">
        <v>78</v>
      </c>
      <c r="I540" s="9">
        <v>42961</v>
      </c>
      <c r="J540" s="10">
        <v>43095.580694444398</v>
      </c>
      <c r="K540" s="11" t="s">
        <v>3523</v>
      </c>
      <c r="L540" s="12" t="s">
        <v>42</v>
      </c>
      <c r="M540" s="13" t="s">
        <v>378</v>
      </c>
      <c r="N540" s="14" t="s">
        <v>27</v>
      </c>
      <c r="O540" s="15">
        <v>42942</v>
      </c>
      <c r="P540" s="16" t="s">
        <v>3524</v>
      </c>
      <c r="Q540" s="17" t="s">
        <v>130</v>
      </c>
      <c r="R540" s="18" t="s">
        <v>3525</v>
      </c>
    </row>
    <row r="541" spans="1:18" hidden="1" x14ac:dyDescent="0.2">
      <c r="A541" s="1" t="s">
        <v>3526</v>
      </c>
      <c r="B541" s="2" t="s">
        <v>3527</v>
      </c>
      <c r="C541" s="3">
        <v>43609.933194444398</v>
      </c>
      <c r="D541" s="4" t="s">
        <v>20</v>
      </c>
      <c r="E541" s="5" t="s">
        <v>3528</v>
      </c>
      <c r="F541" s="6">
        <v>42960.496076388903</v>
      </c>
      <c r="G541" s="7" t="s">
        <v>77</v>
      </c>
      <c r="H541" s="8" t="s">
        <v>78</v>
      </c>
      <c r="I541" s="9">
        <v>42960</v>
      </c>
      <c r="J541" s="10">
        <v>43122.496805555602</v>
      </c>
      <c r="K541" s="11" t="s">
        <v>3529</v>
      </c>
      <c r="L541" s="12" t="s">
        <v>68</v>
      </c>
      <c r="M541" s="13" t="s">
        <v>1184</v>
      </c>
      <c r="N541" s="14" t="s">
        <v>27</v>
      </c>
      <c r="O541" s="15">
        <v>42957</v>
      </c>
      <c r="P541" s="16" t="s">
        <v>3530</v>
      </c>
      <c r="Q541" s="17" t="s">
        <v>2285</v>
      </c>
      <c r="R541" s="18" t="s">
        <v>3531</v>
      </c>
    </row>
    <row r="542" spans="1:18" hidden="1" x14ac:dyDescent="0.2">
      <c r="A542" s="1" t="s">
        <v>3532</v>
      </c>
      <c r="B542" s="2" t="s">
        <v>3533</v>
      </c>
      <c r="C542" s="3">
        <v>43609.933194444398</v>
      </c>
      <c r="D542" s="4" t="s">
        <v>20</v>
      </c>
      <c r="E542" s="5" t="s">
        <v>3534</v>
      </c>
      <c r="F542" s="6">
        <v>42960.389432870397</v>
      </c>
      <c r="G542" s="7" t="s">
        <v>22</v>
      </c>
      <c r="H542" s="8" t="s">
        <v>23</v>
      </c>
      <c r="I542" s="9">
        <v>42957</v>
      </c>
      <c r="K542" s="11" t="s">
        <v>3535</v>
      </c>
      <c r="L542" s="12" t="s">
        <v>68</v>
      </c>
      <c r="M542" s="13" t="s">
        <v>3536</v>
      </c>
      <c r="N542" s="14" t="s">
        <v>27</v>
      </c>
      <c r="O542" s="15">
        <v>42893</v>
      </c>
      <c r="P542" s="16" t="s">
        <v>3537</v>
      </c>
      <c r="Q542" s="17" t="s">
        <v>130</v>
      </c>
      <c r="R542" s="18" t="s">
        <v>3538</v>
      </c>
    </row>
    <row r="543" spans="1:18" hidden="1" x14ac:dyDescent="0.2">
      <c r="A543" s="1" t="s">
        <v>3539</v>
      </c>
      <c r="B543" s="2" t="s">
        <v>3540</v>
      </c>
      <c r="C543" s="3">
        <v>43609.933206018497</v>
      </c>
      <c r="D543" s="4" t="s">
        <v>20</v>
      </c>
      <c r="E543" s="5" t="s">
        <v>3541</v>
      </c>
      <c r="F543" s="6">
        <v>42960.380798611099</v>
      </c>
      <c r="G543" s="7" t="s">
        <v>77</v>
      </c>
      <c r="H543" s="8" t="s">
        <v>78</v>
      </c>
      <c r="I543" s="9">
        <v>42957</v>
      </c>
      <c r="J543" s="10">
        <v>43402.351388888899</v>
      </c>
      <c r="K543" s="11" t="s">
        <v>3542</v>
      </c>
      <c r="L543" s="12" t="s">
        <v>51</v>
      </c>
      <c r="M543" s="13" t="s">
        <v>1009</v>
      </c>
      <c r="N543" s="14" t="s">
        <v>27</v>
      </c>
      <c r="O543" s="15">
        <v>42956</v>
      </c>
      <c r="P543" s="16" t="s">
        <v>3543</v>
      </c>
      <c r="Q543" s="17" t="s">
        <v>174</v>
      </c>
      <c r="R543" s="18" t="s">
        <v>3544</v>
      </c>
    </row>
    <row r="544" spans="1:18" hidden="1" x14ac:dyDescent="0.2">
      <c r="A544" s="1" t="s">
        <v>3545</v>
      </c>
      <c r="B544" s="2" t="s">
        <v>3546</v>
      </c>
      <c r="C544" s="3">
        <v>43608.762523148202</v>
      </c>
      <c r="D544" s="4" t="s">
        <v>20</v>
      </c>
      <c r="E544" s="5" t="s">
        <v>3547</v>
      </c>
      <c r="F544" s="6">
        <v>42960.350578703699</v>
      </c>
      <c r="G544" s="7" t="s">
        <v>77</v>
      </c>
      <c r="H544" s="8" t="s">
        <v>78</v>
      </c>
      <c r="I544" s="9">
        <v>42960</v>
      </c>
      <c r="J544" s="10">
        <v>43347.445868055598</v>
      </c>
      <c r="K544" s="11" t="s">
        <v>3548</v>
      </c>
      <c r="L544" s="12" t="s">
        <v>42</v>
      </c>
      <c r="M544" s="13" t="s">
        <v>1217</v>
      </c>
      <c r="N544" s="14" t="s">
        <v>27</v>
      </c>
      <c r="O544" s="15">
        <v>42955</v>
      </c>
      <c r="P544" s="16" t="s">
        <v>3549</v>
      </c>
      <c r="Q544" s="17" t="s">
        <v>130</v>
      </c>
      <c r="R544" s="18" t="s">
        <v>3550</v>
      </c>
    </row>
    <row r="545" spans="1:18" hidden="1" x14ac:dyDescent="0.2">
      <c r="A545" s="1" t="s">
        <v>3551</v>
      </c>
      <c r="B545" s="2" t="s">
        <v>3552</v>
      </c>
      <c r="C545" s="3">
        <v>43650.585381944402</v>
      </c>
      <c r="D545" s="4" t="s">
        <v>20</v>
      </c>
      <c r="E545" s="5" t="s">
        <v>3553</v>
      </c>
      <c r="F545" s="6">
        <v>42958.414143518501</v>
      </c>
      <c r="G545" s="7" t="s">
        <v>77</v>
      </c>
      <c r="H545" s="8" t="s">
        <v>355</v>
      </c>
      <c r="I545" s="9">
        <v>42960</v>
      </c>
      <c r="J545" s="10">
        <v>43650.585381944402</v>
      </c>
      <c r="K545" s="11" t="s">
        <v>3554</v>
      </c>
      <c r="L545" s="12" t="s">
        <v>80</v>
      </c>
      <c r="M545" s="13" t="s">
        <v>3555</v>
      </c>
      <c r="N545" s="14" t="s">
        <v>27</v>
      </c>
      <c r="O545" s="15">
        <v>42958</v>
      </c>
      <c r="P545" s="16" t="s">
        <v>3556</v>
      </c>
      <c r="Q545" s="17" t="s">
        <v>3421</v>
      </c>
      <c r="R545" s="18" t="s">
        <v>3557</v>
      </c>
    </row>
    <row r="546" spans="1:18" hidden="1" x14ac:dyDescent="0.2">
      <c r="A546" s="1" t="s">
        <v>3558</v>
      </c>
      <c r="B546" s="2" t="s">
        <v>3559</v>
      </c>
      <c r="C546" s="3">
        <v>43608.762534722198</v>
      </c>
      <c r="D546" s="4" t="s">
        <v>20</v>
      </c>
      <c r="E546" s="5" t="s">
        <v>3560</v>
      </c>
      <c r="F546" s="6">
        <v>42956.479687500003</v>
      </c>
      <c r="G546" s="7" t="s">
        <v>22</v>
      </c>
      <c r="H546" s="8" t="s">
        <v>23</v>
      </c>
      <c r="I546" s="9">
        <v>42949</v>
      </c>
      <c r="K546" s="11" t="s">
        <v>3561</v>
      </c>
      <c r="L546" s="12" t="s">
        <v>80</v>
      </c>
      <c r="M546" s="13" t="s">
        <v>3562</v>
      </c>
      <c r="N546" s="14" t="s">
        <v>27</v>
      </c>
      <c r="O546" s="15">
        <v>42948</v>
      </c>
      <c r="P546" s="16" t="s">
        <v>3563</v>
      </c>
      <c r="Q546" s="17" t="s">
        <v>130</v>
      </c>
      <c r="R546" s="18" t="s">
        <v>3564</v>
      </c>
    </row>
    <row r="547" spans="1:18" hidden="1" x14ac:dyDescent="0.2">
      <c r="A547" s="1" t="s">
        <v>3565</v>
      </c>
      <c r="B547" s="2" t="s">
        <v>3566</v>
      </c>
      <c r="C547" s="3">
        <v>43609.932870370401</v>
      </c>
      <c r="D547" s="4" t="s">
        <v>20</v>
      </c>
      <c r="E547" s="5" t="s">
        <v>3567</v>
      </c>
      <c r="F547" s="6">
        <v>42954.418935185196</v>
      </c>
      <c r="G547" s="7" t="s">
        <v>22</v>
      </c>
      <c r="H547" s="8" t="s">
        <v>23</v>
      </c>
      <c r="I547" s="9">
        <v>42950</v>
      </c>
      <c r="K547" s="11" t="s">
        <v>3568</v>
      </c>
      <c r="L547" s="12" t="s">
        <v>68</v>
      </c>
      <c r="M547" s="13" t="s">
        <v>315</v>
      </c>
      <c r="N547" s="14" t="s">
        <v>27</v>
      </c>
      <c r="O547" s="15">
        <v>42946</v>
      </c>
      <c r="P547" s="16" t="s">
        <v>3569</v>
      </c>
      <c r="Q547" s="17" t="s">
        <v>2389</v>
      </c>
      <c r="R547" s="18" t="s">
        <v>3570</v>
      </c>
    </row>
    <row r="548" spans="1:18" hidden="1" x14ac:dyDescent="0.2">
      <c r="A548" s="1" t="s">
        <v>3571</v>
      </c>
      <c r="B548" s="2" t="s">
        <v>3572</v>
      </c>
      <c r="C548" s="3">
        <v>43608.762303240699</v>
      </c>
      <c r="D548" s="4" t="s">
        <v>20</v>
      </c>
      <c r="E548" s="5" t="s">
        <v>3573</v>
      </c>
      <c r="F548" s="6">
        <v>42950.583831018499</v>
      </c>
      <c r="G548" s="7" t="s">
        <v>77</v>
      </c>
      <c r="H548" s="8" t="s">
        <v>78</v>
      </c>
      <c r="I548" s="9">
        <v>42953</v>
      </c>
      <c r="J548" s="10">
        <v>43055.506724537001</v>
      </c>
      <c r="K548" s="11" t="s">
        <v>3574</v>
      </c>
      <c r="L548" s="12" t="s">
        <v>34</v>
      </c>
      <c r="M548" s="13" t="s">
        <v>2591</v>
      </c>
      <c r="N548" s="14" t="s">
        <v>27</v>
      </c>
      <c r="O548" s="15">
        <v>42950</v>
      </c>
      <c r="P548" s="16" t="s">
        <v>3575</v>
      </c>
      <c r="Q548" s="17" t="s">
        <v>174</v>
      </c>
      <c r="R548" s="18" t="s">
        <v>3576</v>
      </c>
    </row>
    <row r="549" spans="1:18" hidden="1" x14ac:dyDescent="0.2">
      <c r="A549" s="1" t="s">
        <v>3577</v>
      </c>
      <c r="B549" s="2" t="s">
        <v>3578</v>
      </c>
      <c r="C549" s="3">
        <v>43608.762303240699</v>
      </c>
      <c r="D549" s="4" t="s">
        <v>20</v>
      </c>
      <c r="E549" s="5" t="s">
        <v>3579</v>
      </c>
      <c r="F549" s="6">
        <v>42950.486030092601</v>
      </c>
      <c r="G549" s="7" t="s">
        <v>77</v>
      </c>
      <c r="H549" s="8" t="s">
        <v>78</v>
      </c>
      <c r="I549" s="9">
        <v>42950</v>
      </c>
      <c r="J549" s="10">
        <v>43135.402152777802</v>
      </c>
      <c r="K549" s="11" t="s">
        <v>3580</v>
      </c>
      <c r="L549" s="12" t="s">
        <v>42</v>
      </c>
      <c r="M549" s="13" t="s">
        <v>3581</v>
      </c>
      <c r="N549" s="14" t="s">
        <v>27</v>
      </c>
      <c r="O549" s="15">
        <v>42939</v>
      </c>
      <c r="P549" s="16" t="s">
        <v>3582</v>
      </c>
      <c r="Q549" s="17" t="s">
        <v>3583</v>
      </c>
      <c r="R549" s="18" t="s">
        <v>3584</v>
      </c>
    </row>
    <row r="550" spans="1:18" hidden="1" x14ac:dyDescent="0.2">
      <c r="A550" s="1" t="s">
        <v>3585</v>
      </c>
      <c r="B550" s="2" t="s">
        <v>3586</v>
      </c>
      <c r="C550" s="3">
        <v>43608.762303240699</v>
      </c>
      <c r="D550" s="4" t="s">
        <v>20</v>
      </c>
      <c r="E550" s="5" t="s">
        <v>3587</v>
      </c>
      <c r="F550" s="6">
        <v>42950.432372685202</v>
      </c>
      <c r="G550" s="7" t="s">
        <v>77</v>
      </c>
      <c r="H550" s="8" t="s">
        <v>1745</v>
      </c>
      <c r="I550" s="9">
        <v>42950</v>
      </c>
      <c r="J550" s="10">
        <v>43416.5835532407</v>
      </c>
      <c r="K550" s="11" t="s">
        <v>3523</v>
      </c>
      <c r="L550" s="12" t="s">
        <v>42</v>
      </c>
      <c r="M550" s="13" t="s">
        <v>378</v>
      </c>
      <c r="N550" s="14" t="s">
        <v>27</v>
      </c>
      <c r="O550" s="15">
        <v>42942</v>
      </c>
      <c r="P550" s="16" t="s">
        <v>3524</v>
      </c>
      <c r="Q550" s="17" t="s">
        <v>1403</v>
      </c>
      <c r="R550" s="18" t="s">
        <v>3588</v>
      </c>
    </row>
    <row r="551" spans="1:18" hidden="1" x14ac:dyDescent="0.2">
      <c r="A551" s="1" t="s">
        <v>3589</v>
      </c>
      <c r="B551" s="2" t="s">
        <v>3590</v>
      </c>
      <c r="C551" s="3">
        <v>43609.932858796303</v>
      </c>
      <c r="D551" s="4" t="s">
        <v>20</v>
      </c>
      <c r="E551" s="5" t="s">
        <v>3591</v>
      </c>
      <c r="F551" s="6">
        <v>42949.611064814802</v>
      </c>
      <c r="G551" s="7" t="s">
        <v>77</v>
      </c>
      <c r="H551" s="8" t="s">
        <v>78</v>
      </c>
      <c r="I551" s="9">
        <v>42949</v>
      </c>
      <c r="J551" s="10">
        <v>43131.421168981498</v>
      </c>
      <c r="K551" s="11" t="s">
        <v>3592</v>
      </c>
      <c r="L551" s="12" t="s">
        <v>25</v>
      </c>
      <c r="M551" s="13" t="s">
        <v>1026</v>
      </c>
      <c r="N551" s="14" t="s">
        <v>27</v>
      </c>
      <c r="O551" s="15">
        <v>42939</v>
      </c>
      <c r="P551" s="16" t="s">
        <v>3593</v>
      </c>
      <c r="Q551" s="17" t="s">
        <v>302</v>
      </c>
      <c r="R551" s="18" t="s">
        <v>3594</v>
      </c>
    </row>
    <row r="552" spans="1:18" hidden="1" x14ac:dyDescent="0.2">
      <c r="A552" s="1" t="s">
        <v>3595</v>
      </c>
      <c r="B552" s="2" t="s">
        <v>3596</v>
      </c>
      <c r="C552" s="3">
        <v>43609.932789351798</v>
      </c>
      <c r="D552" s="4" t="s">
        <v>20</v>
      </c>
      <c r="E552" s="5" t="s">
        <v>3597</v>
      </c>
      <c r="F552" s="6">
        <v>42941.5697685185</v>
      </c>
      <c r="G552" s="7" t="s">
        <v>77</v>
      </c>
      <c r="H552" s="8" t="s">
        <v>78</v>
      </c>
      <c r="I552" s="9">
        <v>42941</v>
      </c>
      <c r="J552" s="10">
        <v>43293.385416666701</v>
      </c>
      <c r="K552" s="11" t="s">
        <v>3598</v>
      </c>
      <c r="L552" s="12" t="s">
        <v>68</v>
      </c>
      <c r="M552" s="13" t="s">
        <v>2349</v>
      </c>
      <c r="N552" s="14" t="s">
        <v>27</v>
      </c>
      <c r="O552" s="15">
        <v>42934</v>
      </c>
      <c r="P552" s="16" t="s">
        <v>3599</v>
      </c>
      <c r="Q552" s="17" t="s">
        <v>2389</v>
      </c>
      <c r="R552" s="18" t="s">
        <v>3600</v>
      </c>
    </row>
    <row r="553" spans="1:18" hidden="1" x14ac:dyDescent="0.2">
      <c r="A553" s="1" t="s">
        <v>3601</v>
      </c>
      <c r="B553" s="2" t="s">
        <v>3602</v>
      </c>
      <c r="C553" s="3">
        <v>43609.932731481502</v>
      </c>
      <c r="D553" s="4" t="s">
        <v>20</v>
      </c>
      <c r="E553" s="5" t="s">
        <v>3603</v>
      </c>
      <c r="F553" s="6">
        <v>42939.577928240702</v>
      </c>
      <c r="G553" s="7" t="s">
        <v>77</v>
      </c>
      <c r="H553" s="8" t="s">
        <v>78</v>
      </c>
      <c r="I553" s="9">
        <v>42940</v>
      </c>
      <c r="J553" s="10">
        <v>43236.572407407402</v>
      </c>
      <c r="K553" s="11" t="s">
        <v>3604</v>
      </c>
      <c r="L553" s="12" t="s">
        <v>68</v>
      </c>
      <c r="M553" s="13" t="s">
        <v>919</v>
      </c>
      <c r="N553" s="14" t="s">
        <v>27</v>
      </c>
      <c r="O553" s="15">
        <v>42927</v>
      </c>
      <c r="P553" s="16" t="s">
        <v>3605</v>
      </c>
      <c r="Q553" s="17" t="s">
        <v>3606</v>
      </c>
      <c r="R553" s="18" t="s">
        <v>3607</v>
      </c>
    </row>
    <row r="554" spans="1:18" hidden="1" x14ac:dyDescent="0.2">
      <c r="A554" s="1" t="s">
        <v>3608</v>
      </c>
      <c r="B554" s="2" t="s">
        <v>3609</v>
      </c>
      <c r="C554" s="3">
        <v>43609.9327430556</v>
      </c>
      <c r="D554" s="4" t="s">
        <v>20</v>
      </c>
      <c r="E554" s="5" t="s">
        <v>3610</v>
      </c>
      <c r="F554" s="6">
        <v>42939.417870370402</v>
      </c>
      <c r="G554" s="7" t="s">
        <v>77</v>
      </c>
      <c r="H554" s="8" t="s">
        <v>78</v>
      </c>
      <c r="I554" s="9">
        <v>42936</v>
      </c>
      <c r="J554" s="10">
        <v>43440.475694444402</v>
      </c>
      <c r="K554" s="11" t="s">
        <v>3611</v>
      </c>
      <c r="L554" s="12" t="s">
        <v>25</v>
      </c>
      <c r="M554" s="13" t="s">
        <v>128</v>
      </c>
      <c r="N554" s="14" t="s">
        <v>27</v>
      </c>
      <c r="O554" s="15">
        <v>42918</v>
      </c>
      <c r="P554" s="16" t="s">
        <v>3612</v>
      </c>
      <c r="Q554" s="17" t="s">
        <v>1057</v>
      </c>
      <c r="R554" s="18" t="s">
        <v>3613</v>
      </c>
    </row>
    <row r="555" spans="1:18" hidden="1" x14ac:dyDescent="0.2">
      <c r="A555" s="1" t="s">
        <v>3614</v>
      </c>
      <c r="B555" s="2" t="s">
        <v>3615</v>
      </c>
      <c r="C555" s="3">
        <v>43609.932731481502</v>
      </c>
      <c r="D555" s="4" t="s">
        <v>20</v>
      </c>
      <c r="E555" s="5" t="s">
        <v>3616</v>
      </c>
      <c r="F555" s="6">
        <v>42937.476446759298</v>
      </c>
      <c r="G555" s="7" t="s">
        <v>77</v>
      </c>
      <c r="H555" s="8" t="s">
        <v>78</v>
      </c>
      <c r="I555" s="9">
        <v>42936</v>
      </c>
      <c r="J555" s="10">
        <v>43486.610416666699</v>
      </c>
      <c r="K555" s="11" t="s">
        <v>2913</v>
      </c>
      <c r="L555" s="12" t="s">
        <v>68</v>
      </c>
      <c r="M555" s="13" t="s">
        <v>1671</v>
      </c>
      <c r="N555" s="14" t="s">
        <v>27</v>
      </c>
      <c r="O555" s="15">
        <v>42936</v>
      </c>
      <c r="P555" s="16" t="s">
        <v>2914</v>
      </c>
      <c r="Q555" s="17" t="s">
        <v>189</v>
      </c>
      <c r="R555" s="18" t="s">
        <v>3617</v>
      </c>
    </row>
    <row r="556" spans="1:18" hidden="1" x14ac:dyDescent="0.2">
      <c r="A556" s="1" t="s">
        <v>3618</v>
      </c>
      <c r="B556" s="2" t="s">
        <v>3619</v>
      </c>
      <c r="C556" s="3">
        <v>43608.762199074103</v>
      </c>
      <c r="D556" s="4" t="s">
        <v>20</v>
      </c>
      <c r="E556" s="5" t="s">
        <v>3620</v>
      </c>
      <c r="F556" s="6">
        <v>42936.3136226852</v>
      </c>
      <c r="G556" s="7" t="s">
        <v>77</v>
      </c>
      <c r="H556" s="8" t="s">
        <v>78</v>
      </c>
      <c r="I556" s="9">
        <v>42936</v>
      </c>
      <c r="J556" s="10">
        <v>43039.626435185201</v>
      </c>
      <c r="K556" s="11" t="s">
        <v>3621</v>
      </c>
      <c r="L556" s="12" t="s">
        <v>42</v>
      </c>
      <c r="M556" s="13" t="s">
        <v>1979</v>
      </c>
      <c r="N556" s="14" t="s">
        <v>27</v>
      </c>
      <c r="O556" s="15">
        <v>42927</v>
      </c>
      <c r="P556" s="16" t="s">
        <v>3622</v>
      </c>
      <c r="Q556" s="17" t="s">
        <v>1403</v>
      </c>
      <c r="R556" s="18" t="s">
        <v>3623</v>
      </c>
    </row>
    <row r="557" spans="1:18" hidden="1" x14ac:dyDescent="0.2">
      <c r="A557" s="1" t="s">
        <v>3624</v>
      </c>
      <c r="B557" s="2" t="s">
        <v>3625</v>
      </c>
      <c r="C557" s="3">
        <v>43609.932476851798</v>
      </c>
      <c r="D557" s="4" t="s">
        <v>20</v>
      </c>
      <c r="E557" s="5" t="s">
        <v>3626</v>
      </c>
      <c r="F557" s="6">
        <v>42935.517569444397</v>
      </c>
      <c r="G557" s="7" t="s">
        <v>77</v>
      </c>
      <c r="H557" s="8" t="s">
        <v>78</v>
      </c>
      <c r="I557" s="9">
        <v>42935</v>
      </c>
      <c r="J557" s="10">
        <v>43054.404861111099</v>
      </c>
      <c r="K557" s="11" t="s">
        <v>3627</v>
      </c>
      <c r="L557" s="12" t="s">
        <v>34</v>
      </c>
      <c r="M557" s="13" t="s">
        <v>3628</v>
      </c>
      <c r="N557" s="14" t="s">
        <v>27</v>
      </c>
      <c r="O557" s="15">
        <v>42925</v>
      </c>
      <c r="P557" s="16" t="s">
        <v>3629</v>
      </c>
      <c r="Q557" s="17" t="s">
        <v>130</v>
      </c>
      <c r="R557" s="18" t="s">
        <v>3630</v>
      </c>
    </row>
    <row r="558" spans="1:18" hidden="1" x14ac:dyDescent="0.2">
      <c r="A558" s="1" t="s">
        <v>3631</v>
      </c>
      <c r="B558" s="2" t="s">
        <v>3632</v>
      </c>
      <c r="C558" s="3">
        <v>43608.762164351901</v>
      </c>
      <c r="D558" s="4" t="s">
        <v>20</v>
      </c>
      <c r="E558" s="5" t="s">
        <v>3633</v>
      </c>
      <c r="F558" s="6">
        <v>42934.330937500003</v>
      </c>
      <c r="G558" s="7" t="s">
        <v>77</v>
      </c>
      <c r="H558" s="8" t="s">
        <v>78</v>
      </c>
      <c r="I558" s="9">
        <v>42934</v>
      </c>
      <c r="J558" s="10">
        <v>43502.536377314798</v>
      </c>
      <c r="K558" s="11" t="s">
        <v>3634</v>
      </c>
      <c r="L558" s="12" t="s">
        <v>42</v>
      </c>
      <c r="M558" s="13" t="s">
        <v>3504</v>
      </c>
      <c r="N558" s="14" t="s">
        <v>27</v>
      </c>
      <c r="O558" s="15">
        <v>42926</v>
      </c>
      <c r="P558" s="16" t="s">
        <v>3635</v>
      </c>
      <c r="Q558" s="17" t="s">
        <v>2804</v>
      </c>
      <c r="R558" s="18" t="s">
        <v>3636</v>
      </c>
    </row>
    <row r="559" spans="1:18" hidden="1" x14ac:dyDescent="0.2">
      <c r="A559" s="1" t="s">
        <v>3637</v>
      </c>
      <c r="B559" s="2" t="s">
        <v>3638</v>
      </c>
      <c r="C559" s="3">
        <v>43608.762164351901</v>
      </c>
      <c r="D559" s="4" t="s">
        <v>20</v>
      </c>
      <c r="E559" s="5" t="s">
        <v>3639</v>
      </c>
      <c r="F559" s="6">
        <v>42934.317175925898</v>
      </c>
      <c r="G559" s="7" t="s">
        <v>77</v>
      </c>
      <c r="H559" s="8" t="s">
        <v>78</v>
      </c>
      <c r="I559" s="9">
        <v>42934</v>
      </c>
      <c r="J559" s="10">
        <v>43107.3757175926</v>
      </c>
      <c r="K559" s="11" t="s">
        <v>3640</v>
      </c>
      <c r="L559" s="12" t="s">
        <v>42</v>
      </c>
      <c r="M559" s="13" t="s">
        <v>3110</v>
      </c>
      <c r="N559" s="14" t="s">
        <v>27</v>
      </c>
      <c r="O559" s="15">
        <v>42927</v>
      </c>
      <c r="P559" s="16" t="s">
        <v>3641</v>
      </c>
      <c r="Q559" s="17" t="s">
        <v>1403</v>
      </c>
      <c r="R559" s="18" t="s">
        <v>3642</v>
      </c>
    </row>
    <row r="560" spans="1:18" hidden="1" x14ac:dyDescent="0.2">
      <c r="A560" s="1" t="s">
        <v>3643</v>
      </c>
      <c r="B560" s="2" t="s">
        <v>3644</v>
      </c>
      <c r="C560" s="3">
        <v>43608.762187499997</v>
      </c>
      <c r="D560" s="4" t="s">
        <v>20</v>
      </c>
      <c r="E560" s="5" t="s">
        <v>3645</v>
      </c>
      <c r="F560" s="6">
        <v>42933.637361111098</v>
      </c>
      <c r="G560" s="7" t="s">
        <v>22</v>
      </c>
      <c r="H560" s="8" t="s">
        <v>23</v>
      </c>
      <c r="I560" s="9">
        <v>42929</v>
      </c>
      <c r="K560" s="11" t="s">
        <v>3646</v>
      </c>
      <c r="L560" s="12" t="s">
        <v>80</v>
      </c>
      <c r="M560" s="13" t="s">
        <v>2531</v>
      </c>
      <c r="N560" s="14" t="s">
        <v>27</v>
      </c>
      <c r="O560" s="15">
        <v>42919</v>
      </c>
      <c r="P560" s="16" t="s">
        <v>3647</v>
      </c>
      <c r="Q560" s="17" t="s">
        <v>1057</v>
      </c>
      <c r="R560" s="18" t="s">
        <v>3648</v>
      </c>
    </row>
    <row r="561" spans="1:18" hidden="1" x14ac:dyDescent="0.2">
      <c r="A561" s="1" t="s">
        <v>3649</v>
      </c>
      <c r="B561" s="2" t="s">
        <v>3650</v>
      </c>
      <c r="C561" s="3">
        <v>43609.932465277801</v>
      </c>
      <c r="D561" s="4" t="s">
        <v>20</v>
      </c>
      <c r="E561" s="5" t="s">
        <v>3651</v>
      </c>
      <c r="F561" s="6">
        <v>42932.6583680556</v>
      </c>
      <c r="G561" s="7" t="s">
        <v>77</v>
      </c>
      <c r="H561" s="8" t="s">
        <v>78</v>
      </c>
      <c r="I561" s="9">
        <v>42932</v>
      </c>
      <c r="J561" s="10">
        <v>43249.442407407398</v>
      </c>
      <c r="K561" s="11" t="s">
        <v>3652</v>
      </c>
      <c r="L561" s="12" t="s">
        <v>68</v>
      </c>
      <c r="M561" s="13" t="s">
        <v>1184</v>
      </c>
      <c r="N561" s="14" t="s">
        <v>27</v>
      </c>
      <c r="O561" s="15">
        <v>42925</v>
      </c>
      <c r="P561" s="16" t="s">
        <v>3653</v>
      </c>
      <c r="Q561" s="17" t="s">
        <v>481</v>
      </c>
      <c r="R561" s="18" t="s">
        <v>3654</v>
      </c>
    </row>
    <row r="562" spans="1:18" hidden="1" x14ac:dyDescent="0.2">
      <c r="A562" s="1" t="s">
        <v>3655</v>
      </c>
      <c r="B562" s="2" t="s">
        <v>3656</v>
      </c>
      <c r="C562" s="3">
        <v>43608.762164351901</v>
      </c>
      <c r="D562" s="4" t="s">
        <v>20</v>
      </c>
      <c r="E562" s="5" t="s">
        <v>3657</v>
      </c>
      <c r="F562" s="6">
        <v>42932.609456018501</v>
      </c>
      <c r="G562" s="7" t="s">
        <v>77</v>
      </c>
      <c r="H562" s="8" t="s">
        <v>78</v>
      </c>
      <c r="I562" s="9">
        <v>42933</v>
      </c>
      <c r="J562" s="10">
        <v>43072.4544328704</v>
      </c>
      <c r="K562" s="11" t="s">
        <v>3658</v>
      </c>
      <c r="L562" s="12" t="s">
        <v>42</v>
      </c>
      <c r="M562" s="13" t="s">
        <v>3187</v>
      </c>
      <c r="N562" s="14" t="s">
        <v>27</v>
      </c>
      <c r="O562" s="15">
        <v>42927</v>
      </c>
      <c r="P562" s="16" t="s">
        <v>3659</v>
      </c>
      <c r="Q562" s="17" t="s">
        <v>1403</v>
      </c>
      <c r="R562" s="18" t="s">
        <v>3660</v>
      </c>
    </row>
    <row r="563" spans="1:18" hidden="1" x14ac:dyDescent="0.2">
      <c r="A563" s="1" t="s">
        <v>3661</v>
      </c>
      <c r="B563" s="2" t="s">
        <v>3662</v>
      </c>
      <c r="C563" s="3">
        <v>43608.762187499997</v>
      </c>
      <c r="D563" s="4" t="s">
        <v>20</v>
      </c>
      <c r="E563" s="5" t="s">
        <v>3663</v>
      </c>
      <c r="F563" s="6">
        <v>42928.425069444398</v>
      </c>
      <c r="G563" s="7" t="s">
        <v>77</v>
      </c>
      <c r="H563" s="8" t="s">
        <v>78</v>
      </c>
      <c r="I563" s="9">
        <v>42927</v>
      </c>
      <c r="J563" s="10">
        <v>43136.548842592601</v>
      </c>
      <c r="K563" s="11" t="s">
        <v>3664</v>
      </c>
      <c r="L563" s="12" t="s">
        <v>34</v>
      </c>
      <c r="M563" s="13" t="s">
        <v>89</v>
      </c>
      <c r="N563" s="14" t="s">
        <v>27</v>
      </c>
      <c r="O563" s="15">
        <v>42926</v>
      </c>
      <c r="P563" s="16" t="s">
        <v>3665</v>
      </c>
      <c r="Q563" s="17" t="s">
        <v>1403</v>
      </c>
      <c r="R563" s="18" t="s">
        <v>3666</v>
      </c>
    </row>
    <row r="564" spans="1:18" hidden="1" x14ac:dyDescent="0.2">
      <c r="A564" s="1" t="s">
        <v>3667</v>
      </c>
      <c r="B564" s="2" t="s">
        <v>3668</v>
      </c>
      <c r="C564" s="3">
        <v>43608.762152777803</v>
      </c>
      <c r="D564" s="4" t="s">
        <v>20</v>
      </c>
      <c r="E564" s="5" t="s">
        <v>3669</v>
      </c>
      <c r="F564" s="6">
        <v>42928.345185185201</v>
      </c>
      <c r="G564" s="7" t="s">
        <v>22</v>
      </c>
      <c r="H564" s="8" t="s">
        <v>23</v>
      </c>
      <c r="I564" s="9">
        <v>42928.347488425898</v>
      </c>
      <c r="K564" s="11" t="s">
        <v>3670</v>
      </c>
      <c r="L564" s="12" t="s">
        <v>42</v>
      </c>
      <c r="M564" s="13" t="s">
        <v>239</v>
      </c>
      <c r="N564" s="14" t="s">
        <v>70</v>
      </c>
      <c r="O564" s="15">
        <v>42621</v>
      </c>
      <c r="P564" s="16" t="s">
        <v>3671</v>
      </c>
      <c r="Q564" s="17" t="s">
        <v>130</v>
      </c>
      <c r="R564" s="18" t="s">
        <v>3672</v>
      </c>
    </row>
    <row r="565" spans="1:18" hidden="1" x14ac:dyDescent="0.2">
      <c r="A565" s="1" t="s">
        <v>3673</v>
      </c>
      <c r="B565" s="2" t="s">
        <v>3674</v>
      </c>
      <c r="C565" s="3">
        <v>43609.932418981502</v>
      </c>
      <c r="D565" s="4" t="s">
        <v>20</v>
      </c>
      <c r="E565" s="5" t="s">
        <v>3675</v>
      </c>
      <c r="F565" s="6">
        <v>42927.621388888903</v>
      </c>
      <c r="G565" s="7" t="s">
        <v>77</v>
      </c>
      <c r="H565" s="8" t="s">
        <v>78</v>
      </c>
      <c r="I565" s="9">
        <v>42925</v>
      </c>
      <c r="J565" s="10">
        <v>43128.461111111101</v>
      </c>
      <c r="K565" s="11" t="s">
        <v>3627</v>
      </c>
      <c r="L565" s="12" t="s">
        <v>34</v>
      </c>
      <c r="M565" s="13" t="s">
        <v>3628</v>
      </c>
      <c r="N565" s="14" t="s">
        <v>27</v>
      </c>
      <c r="O565" s="15">
        <v>42925</v>
      </c>
      <c r="P565" s="16" t="s">
        <v>3629</v>
      </c>
      <c r="Q565" s="17" t="s">
        <v>130</v>
      </c>
      <c r="R565" s="18" t="s">
        <v>3676</v>
      </c>
    </row>
    <row r="566" spans="1:18" hidden="1" x14ac:dyDescent="0.2">
      <c r="A566" s="1" t="s">
        <v>3677</v>
      </c>
      <c r="B566" s="2" t="s">
        <v>3678</v>
      </c>
      <c r="C566" s="3">
        <v>43608.761967592603</v>
      </c>
      <c r="D566" s="4" t="s">
        <v>20</v>
      </c>
      <c r="E566" s="5" t="s">
        <v>3679</v>
      </c>
      <c r="F566" s="6">
        <v>42926.550578703696</v>
      </c>
      <c r="G566" s="7" t="s">
        <v>77</v>
      </c>
      <c r="H566" s="8" t="s">
        <v>78</v>
      </c>
      <c r="I566" s="9">
        <v>42927.400636574101</v>
      </c>
      <c r="J566" s="10">
        <v>43291.560694444401</v>
      </c>
      <c r="K566" s="11" t="s">
        <v>3680</v>
      </c>
      <c r="L566" s="12" t="s">
        <v>42</v>
      </c>
      <c r="M566" s="13" t="s">
        <v>818</v>
      </c>
      <c r="N566" s="14" t="s">
        <v>27</v>
      </c>
      <c r="O566" s="15">
        <v>42921</v>
      </c>
      <c r="P566" s="16" t="s">
        <v>3681</v>
      </c>
      <c r="Q566" s="17" t="s">
        <v>1619</v>
      </c>
      <c r="R566" s="18" t="s">
        <v>3682</v>
      </c>
    </row>
    <row r="567" spans="1:18" hidden="1" x14ac:dyDescent="0.2">
      <c r="A567" s="1" t="s">
        <v>3683</v>
      </c>
      <c r="B567" s="2" t="s">
        <v>3684</v>
      </c>
      <c r="C567" s="3">
        <v>43609.932349536997</v>
      </c>
      <c r="D567" s="4" t="s">
        <v>20</v>
      </c>
      <c r="E567" s="5" t="s">
        <v>3685</v>
      </c>
      <c r="F567" s="6">
        <v>42922.572719907403</v>
      </c>
      <c r="G567" s="7" t="s">
        <v>77</v>
      </c>
      <c r="H567" s="8" t="s">
        <v>78</v>
      </c>
      <c r="I567" s="9">
        <v>42920</v>
      </c>
      <c r="J567" s="10">
        <v>43010.342824074098</v>
      </c>
      <c r="K567" s="11" t="s">
        <v>3686</v>
      </c>
      <c r="L567" s="12" t="s">
        <v>25</v>
      </c>
      <c r="M567" s="13" t="s">
        <v>3687</v>
      </c>
      <c r="N567" s="14" t="s">
        <v>27</v>
      </c>
      <c r="O567" s="15">
        <v>42382</v>
      </c>
      <c r="P567" s="16" t="s">
        <v>3688</v>
      </c>
      <c r="Q567" s="17" t="s">
        <v>130</v>
      </c>
      <c r="R567" s="18" t="s">
        <v>3689</v>
      </c>
    </row>
    <row r="568" spans="1:18" hidden="1" x14ac:dyDescent="0.2">
      <c r="A568" s="1" t="s">
        <v>3690</v>
      </c>
      <c r="B568" s="2" t="s">
        <v>3691</v>
      </c>
      <c r="C568" s="3">
        <v>43609.932314814803</v>
      </c>
      <c r="D568" s="4" t="s">
        <v>20</v>
      </c>
      <c r="E568" s="5" t="s">
        <v>3692</v>
      </c>
      <c r="F568" s="6">
        <v>42920.472743055601</v>
      </c>
      <c r="G568" s="7" t="s">
        <v>77</v>
      </c>
      <c r="H568" s="8" t="s">
        <v>78</v>
      </c>
      <c r="I568" s="9">
        <v>42920</v>
      </c>
      <c r="J568" s="10">
        <v>43438.572916666701</v>
      </c>
      <c r="K568" s="11" t="s">
        <v>3693</v>
      </c>
      <c r="L568" s="12" t="s">
        <v>34</v>
      </c>
      <c r="M568" s="13" t="s">
        <v>3694</v>
      </c>
      <c r="N568" s="14" t="s">
        <v>27</v>
      </c>
      <c r="O568" s="15">
        <v>42920</v>
      </c>
      <c r="P568" s="16" t="s">
        <v>3695</v>
      </c>
      <c r="Q568" s="17" t="s">
        <v>189</v>
      </c>
      <c r="R568" s="18" t="s">
        <v>3696</v>
      </c>
    </row>
    <row r="569" spans="1:18" hidden="1" x14ac:dyDescent="0.2">
      <c r="A569" s="1" t="s">
        <v>3697</v>
      </c>
      <c r="B569" s="2" t="s">
        <v>3698</v>
      </c>
      <c r="C569" s="3">
        <v>43609.932013888902</v>
      </c>
      <c r="D569" s="4" t="s">
        <v>20</v>
      </c>
      <c r="E569" s="5" t="s">
        <v>3699</v>
      </c>
      <c r="F569" s="6">
        <v>42913.5228935185</v>
      </c>
      <c r="G569" s="7" t="s">
        <v>77</v>
      </c>
      <c r="H569" s="8" t="s">
        <v>78</v>
      </c>
      <c r="I569" s="9">
        <v>42913</v>
      </c>
      <c r="J569" s="10">
        <v>43184.724826388898</v>
      </c>
      <c r="K569" s="11" t="s">
        <v>3700</v>
      </c>
      <c r="L569" s="12" t="s">
        <v>68</v>
      </c>
      <c r="M569" s="13" t="s">
        <v>2349</v>
      </c>
      <c r="N569" s="14" t="s">
        <v>27</v>
      </c>
      <c r="O569" s="15">
        <v>42908</v>
      </c>
      <c r="P569" s="16" t="s">
        <v>3701</v>
      </c>
      <c r="Q569" s="17" t="s">
        <v>174</v>
      </c>
      <c r="R569" s="18" t="s">
        <v>3702</v>
      </c>
    </row>
    <row r="570" spans="1:18" hidden="1" x14ac:dyDescent="0.2">
      <c r="A570" s="1" t="s">
        <v>3703</v>
      </c>
      <c r="B570" s="2" t="s">
        <v>3704</v>
      </c>
      <c r="C570" s="3">
        <v>43608.760023148097</v>
      </c>
      <c r="D570" s="4" t="s">
        <v>20</v>
      </c>
      <c r="E570" s="5" t="s">
        <v>3705</v>
      </c>
      <c r="F570" s="6">
        <v>42908.616157407399</v>
      </c>
      <c r="G570" s="7" t="s">
        <v>77</v>
      </c>
      <c r="H570" s="8" t="s">
        <v>78</v>
      </c>
      <c r="I570" s="9">
        <v>42908</v>
      </c>
      <c r="J570" s="10">
        <v>43002.488749999997</v>
      </c>
      <c r="K570" s="11" t="s">
        <v>3706</v>
      </c>
      <c r="L570" s="12" t="s">
        <v>42</v>
      </c>
      <c r="M570" s="13" t="s">
        <v>673</v>
      </c>
      <c r="N570" s="14" t="s">
        <v>27</v>
      </c>
      <c r="O570" s="15">
        <v>42901</v>
      </c>
      <c r="P570" s="16" t="s">
        <v>3707</v>
      </c>
      <c r="Q570" s="17" t="s">
        <v>130</v>
      </c>
      <c r="R570" s="18" t="s">
        <v>3708</v>
      </c>
    </row>
    <row r="571" spans="1:18" hidden="1" x14ac:dyDescent="0.2">
      <c r="A571" s="1" t="s">
        <v>3709</v>
      </c>
      <c r="B571" s="2" t="s">
        <v>3710</v>
      </c>
      <c r="C571" s="3">
        <v>43609.894583333298</v>
      </c>
      <c r="D571" s="4" t="s">
        <v>20</v>
      </c>
      <c r="E571" s="5" t="s">
        <v>3711</v>
      </c>
      <c r="F571" s="6">
        <v>42907.653009259302</v>
      </c>
      <c r="G571" s="7" t="s">
        <v>77</v>
      </c>
      <c r="H571" s="8" t="s">
        <v>78</v>
      </c>
      <c r="I571" s="9">
        <v>42906</v>
      </c>
      <c r="J571" s="10">
        <v>43473.404166666704</v>
      </c>
      <c r="K571" s="11" t="s">
        <v>3712</v>
      </c>
      <c r="L571" s="12" t="s">
        <v>34</v>
      </c>
      <c r="M571" s="13" t="s">
        <v>1572</v>
      </c>
      <c r="N571" s="14" t="s">
        <v>27</v>
      </c>
      <c r="O571" s="15">
        <v>42905</v>
      </c>
      <c r="P571" s="16" t="s">
        <v>3713</v>
      </c>
      <c r="Q571" s="17" t="s">
        <v>1403</v>
      </c>
      <c r="R571" s="18" t="s">
        <v>3714</v>
      </c>
    </row>
    <row r="572" spans="1:18" hidden="1" x14ac:dyDescent="0.2">
      <c r="A572" s="1" t="s">
        <v>3715</v>
      </c>
      <c r="B572" s="2" t="s">
        <v>3716</v>
      </c>
      <c r="C572" s="3">
        <v>43609.894583333298</v>
      </c>
      <c r="D572" s="4" t="s">
        <v>20</v>
      </c>
      <c r="E572" s="5" t="s">
        <v>3717</v>
      </c>
      <c r="F572" s="6">
        <v>42906.647060185198</v>
      </c>
      <c r="G572" s="7" t="s">
        <v>22</v>
      </c>
      <c r="H572" s="8" t="s">
        <v>23</v>
      </c>
      <c r="I572" s="9">
        <v>42906</v>
      </c>
      <c r="K572" s="11" t="s">
        <v>3718</v>
      </c>
      <c r="L572" s="12" t="s">
        <v>25</v>
      </c>
      <c r="M572" s="13" t="s">
        <v>3719</v>
      </c>
      <c r="N572" s="14" t="s">
        <v>27</v>
      </c>
      <c r="O572" s="15">
        <v>42894</v>
      </c>
      <c r="P572" s="16" t="s">
        <v>3720</v>
      </c>
      <c r="Q572" s="17" t="s">
        <v>1403</v>
      </c>
      <c r="R572" s="18" t="s">
        <v>3721</v>
      </c>
    </row>
    <row r="573" spans="1:18" hidden="1" x14ac:dyDescent="0.2">
      <c r="A573" s="1" t="s">
        <v>3722</v>
      </c>
      <c r="B573" s="2" t="s">
        <v>3723</v>
      </c>
      <c r="C573" s="3">
        <v>43609.894571759301</v>
      </c>
      <c r="D573" s="4" t="s">
        <v>20</v>
      </c>
      <c r="E573" s="5" t="s">
        <v>3724</v>
      </c>
      <c r="F573" s="6">
        <v>42906.642256944397</v>
      </c>
      <c r="G573" s="7" t="s">
        <v>77</v>
      </c>
      <c r="H573" s="8" t="s">
        <v>78</v>
      </c>
      <c r="I573" s="9">
        <v>42906</v>
      </c>
      <c r="J573" s="10">
        <v>43292.504166666702</v>
      </c>
      <c r="K573" s="11" t="s">
        <v>3718</v>
      </c>
      <c r="L573" s="12" t="s">
        <v>25</v>
      </c>
      <c r="M573" s="13" t="s">
        <v>3719</v>
      </c>
      <c r="N573" s="14" t="s">
        <v>27</v>
      </c>
      <c r="O573" s="15">
        <v>42894</v>
      </c>
      <c r="P573" s="16" t="s">
        <v>3720</v>
      </c>
      <c r="Q573" s="17" t="s">
        <v>1403</v>
      </c>
      <c r="R573" s="18" t="s">
        <v>3725</v>
      </c>
    </row>
    <row r="574" spans="1:18" hidden="1" x14ac:dyDescent="0.2">
      <c r="A574" s="1" t="s">
        <v>3726</v>
      </c>
      <c r="B574" s="2" t="s">
        <v>3727</v>
      </c>
      <c r="C574" s="3">
        <v>43621.488784722198</v>
      </c>
      <c r="D574" s="4" t="s">
        <v>20</v>
      </c>
      <c r="E574" s="5" t="s">
        <v>3728</v>
      </c>
      <c r="F574" s="6">
        <v>42905.587326388901</v>
      </c>
      <c r="G574" s="7" t="s">
        <v>77</v>
      </c>
      <c r="H574" s="8" t="s">
        <v>78</v>
      </c>
      <c r="I574" s="9">
        <v>42904</v>
      </c>
      <c r="J574" s="10">
        <v>43614.6635648148</v>
      </c>
      <c r="K574" s="11" t="s">
        <v>2187</v>
      </c>
      <c r="L574" s="12" t="s">
        <v>80</v>
      </c>
      <c r="M574" s="13" t="s">
        <v>2188</v>
      </c>
      <c r="N574" s="14" t="s">
        <v>27</v>
      </c>
      <c r="O574" s="15">
        <v>42897</v>
      </c>
      <c r="P574" s="16" t="s">
        <v>2189</v>
      </c>
      <c r="Q574" s="17" t="s">
        <v>1057</v>
      </c>
      <c r="R574" s="18" t="s">
        <v>3729</v>
      </c>
    </row>
    <row r="575" spans="1:18" hidden="1" x14ac:dyDescent="0.2">
      <c r="A575" s="1" t="s">
        <v>3730</v>
      </c>
      <c r="B575" s="2" t="s">
        <v>3731</v>
      </c>
      <c r="C575" s="3">
        <v>43609.894375000003</v>
      </c>
      <c r="D575" s="4" t="s">
        <v>20</v>
      </c>
      <c r="E575" s="5" t="s">
        <v>3732</v>
      </c>
      <c r="F575" s="6">
        <v>42904.5321527778</v>
      </c>
      <c r="G575" s="7" t="s">
        <v>77</v>
      </c>
      <c r="H575" s="8" t="s">
        <v>78</v>
      </c>
      <c r="I575" s="9">
        <v>42901</v>
      </c>
      <c r="J575" s="10">
        <v>43198.442939814799</v>
      </c>
      <c r="K575" s="11" t="s">
        <v>2907</v>
      </c>
      <c r="L575" s="12" t="s">
        <v>34</v>
      </c>
      <c r="M575" s="13" t="s">
        <v>2591</v>
      </c>
      <c r="N575" s="14" t="s">
        <v>27</v>
      </c>
      <c r="O575" s="15">
        <v>42901</v>
      </c>
      <c r="P575" s="16" t="s">
        <v>2908</v>
      </c>
      <c r="Q575" s="17" t="s">
        <v>1403</v>
      </c>
      <c r="R575" s="18" t="s">
        <v>3733</v>
      </c>
    </row>
    <row r="576" spans="1:18" hidden="1" x14ac:dyDescent="0.2">
      <c r="A576" s="1" t="s">
        <v>3734</v>
      </c>
      <c r="B576" s="2" t="s">
        <v>3735</v>
      </c>
      <c r="C576" s="3">
        <v>43609.894375000003</v>
      </c>
      <c r="D576" s="4" t="s">
        <v>20</v>
      </c>
      <c r="E576" s="5" t="s">
        <v>3736</v>
      </c>
      <c r="F576" s="6">
        <v>42901.543715277803</v>
      </c>
      <c r="G576" s="7" t="s">
        <v>77</v>
      </c>
      <c r="H576" s="8" t="s">
        <v>78</v>
      </c>
      <c r="I576" s="9">
        <v>42897</v>
      </c>
      <c r="J576" s="10">
        <v>43405.622222222199</v>
      </c>
      <c r="K576" s="11" t="s">
        <v>3737</v>
      </c>
      <c r="L576" s="12" t="s">
        <v>34</v>
      </c>
      <c r="M576" s="13" t="s">
        <v>272</v>
      </c>
      <c r="N576" s="14" t="s">
        <v>27</v>
      </c>
      <c r="O576" s="15">
        <v>42894</v>
      </c>
      <c r="P576" s="16" t="s">
        <v>3738</v>
      </c>
      <c r="Q576" s="17" t="s">
        <v>189</v>
      </c>
      <c r="R576" s="18" t="s">
        <v>3739</v>
      </c>
    </row>
    <row r="577" spans="1:18" hidden="1" x14ac:dyDescent="0.2">
      <c r="A577" s="1" t="s">
        <v>3740</v>
      </c>
      <c r="B577" s="2" t="s">
        <v>3741</v>
      </c>
      <c r="C577" s="3">
        <v>43609.894282407397</v>
      </c>
      <c r="D577" s="4" t="s">
        <v>20</v>
      </c>
      <c r="E577" s="5" t="s">
        <v>3742</v>
      </c>
      <c r="F577" s="6">
        <v>42897.574675925898</v>
      </c>
      <c r="G577" s="7" t="s">
        <v>22</v>
      </c>
      <c r="H577" s="8" t="s">
        <v>23</v>
      </c>
      <c r="I577" s="9">
        <v>42894</v>
      </c>
      <c r="K577" s="11" t="s">
        <v>3535</v>
      </c>
      <c r="L577" s="12" t="s">
        <v>68</v>
      </c>
      <c r="M577" s="13" t="s">
        <v>3536</v>
      </c>
      <c r="N577" s="14" t="s">
        <v>27</v>
      </c>
      <c r="O577" s="15">
        <v>42893</v>
      </c>
      <c r="P577" s="16" t="s">
        <v>3537</v>
      </c>
      <c r="Q577" s="17" t="s">
        <v>130</v>
      </c>
      <c r="R577" s="18" t="s">
        <v>3743</v>
      </c>
    </row>
    <row r="578" spans="1:18" hidden="1" x14ac:dyDescent="0.2">
      <c r="A578" s="1" t="s">
        <v>3744</v>
      </c>
      <c r="B578" s="2" t="s">
        <v>3745</v>
      </c>
      <c r="C578" s="3">
        <v>43609.894259259301</v>
      </c>
      <c r="D578" s="4" t="s">
        <v>20</v>
      </c>
      <c r="E578" s="5" t="s">
        <v>3746</v>
      </c>
      <c r="F578" s="6">
        <v>42894.658726851798</v>
      </c>
      <c r="G578" s="7" t="s">
        <v>22</v>
      </c>
      <c r="H578" s="8" t="s">
        <v>23</v>
      </c>
      <c r="I578" s="9">
        <v>42894</v>
      </c>
      <c r="K578" s="11" t="s">
        <v>3535</v>
      </c>
      <c r="L578" s="12" t="s">
        <v>68</v>
      </c>
      <c r="M578" s="13" t="s">
        <v>3536</v>
      </c>
      <c r="N578" s="14" t="s">
        <v>27</v>
      </c>
      <c r="O578" s="15">
        <v>42893</v>
      </c>
      <c r="P578" s="16" t="s">
        <v>3537</v>
      </c>
      <c r="Q578" s="17" t="s">
        <v>787</v>
      </c>
      <c r="R578" s="18" t="s">
        <v>3747</v>
      </c>
    </row>
    <row r="579" spans="1:18" hidden="1" x14ac:dyDescent="0.2">
      <c r="A579" s="1" t="s">
        <v>3748</v>
      </c>
      <c r="B579" s="2" t="s">
        <v>3749</v>
      </c>
      <c r="C579" s="3">
        <v>43609.894247685203</v>
      </c>
      <c r="D579" s="4" t="s">
        <v>20</v>
      </c>
      <c r="E579" s="5" t="s">
        <v>3750</v>
      </c>
      <c r="F579" s="6">
        <v>42894.624571759297</v>
      </c>
      <c r="G579" s="7" t="s">
        <v>22</v>
      </c>
      <c r="H579" s="8" t="s">
        <v>23</v>
      </c>
      <c r="I579" s="9">
        <v>42894</v>
      </c>
      <c r="K579" s="11" t="s">
        <v>3535</v>
      </c>
      <c r="L579" s="12" t="s">
        <v>68</v>
      </c>
      <c r="M579" s="13" t="s">
        <v>3536</v>
      </c>
      <c r="N579" s="14" t="s">
        <v>27</v>
      </c>
      <c r="O579" s="15">
        <v>42893</v>
      </c>
      <c r="P579" s="16" t="s">
        <v>3537</v>
      </c>
      <c r="Q579" s="17" t="s">
        <v>130</v>
      </c>
      <c r="R579" s="18" t="s">
        <v>3751</v>
      </c>
    </row>
    <row r="580" spans="1:18" hidden="1" x14ac:dyDescent="0.2">
      <c r="A580" s="1" t="s">
        <v>3752</v>
      </c>
      <c r="B580" s="2" t="s">
        <v>3753</v>
      </c>
      <c r="C580" s="3">
        <v>43609.894236111097</v>
      </c>
      <c r="D580" s="4" t="s">
        <v>20</v>
      </c>
      <c r="E580" s="5" t="s">
        <v>3754</v>
      </c>
      <c r="F580" s="6">
        <v>42894.6236921296</v>
      </c>
      <c r="G580" s="7" t="s">
        <v>77</v>
      </c>
      <c r="H580" s="8" t="s">
        <v>78</v>
      </c>
      <c r="I580" s="9">
        <v>42891</v>
      </c>
      <c r="J580" s="10">
        <v>43220.497916666704</v>
      </c>
      <c r="K580" s="11" t="s">
        <v>3755</v>
      </c>
      <c r="L580" s="12" t="s">
        <v>34</v>
      </c>
      <c r="M580" s="13" t="s">
        <v>1470</v>
      </c>
      <c r="N580" s="14" t="s">
        <v>27</v>
      </c>
      <c r="O580" s="15">
        <v>42887</v>
      </c>
      <c r="P580" s="16" t="s">
        <v>3756</v>
      </c>
      <c r="Q580" s="17" t="s">
        <v>130</v>
      </c>
      <c r="R580" s="18" t="s">
        <v>3757</v>
      </c>
    </row>
    <row r="581" spans="1:18" hidden="1" x14ac:dyDescent="0.2">
      <c r="A581" s="1" t="s">
        <v>3758</v>
      </c>
      <c r="B581" s="2" t="s">
        <v>3759</v>
      </c>
      <c r="C581" s="3">
        <v>43609.894247685203</v>
      </c>
      <c r="D581" s="4" t="s">
        <v>20</v>
      </c>
      <c r="E581" s="5" t="s">
        <v>3760</v>
      </c>
      <c r="F581" s="6">
        <v>42894.556087962999</v>
      </c>
      <c r="G581" s="7" t="s">
        <v>22</v>
      </c>
      <c r="H581" s="8" t="s">
        <v>23</v>
      </c>
      <c r="I581" s="9">
        <v>42893</v>
      </c>
      <c r="K581" s="11" t="s">
        <v>3535</v>
      </c>
      <c r="L581" s="12" t="s">
        <v>68</v>
      </c>
      <c r="M581" s="13" t="s">
        <v>3536</v>
      </c>
      <c r="N581" s="14" t="s">
        <v>27</v>
      </c>
      <c r="O581" s="15">
        <v>42893</v>
      </c>
      <c r="P581" s="16" t="s">
        <v>3537</v>
      </c>
      <c r="Q581" s="17" t="s">
        <v>130</v>
      </c>
      <c r="R581" s="18" t="s">
        <v>3761</v>
      </c>
    </row>
    <row r="582" spans="1:18" hidden="1" x14ac:dyDescent="0.2">
      <c r="A582" s="1" t="s">
        <v>3762</v>
      </c>
      <c r="B582" s="2" t="s">
        <v>3763</v>
      </c>
      <c r="C582" s="3">
        <v>43609.894247685203</v>
      </c>
      <c r="D582" s="4" t="s">
        <v>20</v>
      </c>
      <c r="E582" s="5" t="s">
        <v>3764</v>
      </c>
      <c r="F582" s="6">
        <v>42894.476689814801</v>
      </c>
      <c r="G582" s="7" t="s">
        <v>22</v>
      </c>
      <c r="H582" s="8" t="s">
        <v>23</v>
      </c>
      <c r="I582" s="9">
        <v>42893</v>
      </c>
      <c r="K582" s="11" t="s">
        <v>3535</v>
      </c>
      <c r="L582" s="12" t="s">
        <v>68</v>
      </c>
      <c r="M582" s="13" t="s">
        <v>3536</v>
      </c>
      <c r="N582" s="14" t="s">
        <v>27</v>
      </c>
      <c r="O582" s="15">
        <v>42893</v>
      </c>
      <c r="P582" s="16" t="s">
        <v>3537</v>
      </c>
      <c r="Q582" s="17" t="s">
        <v>787</v>
      </c>
      <c r="R582" s="18" t="s">
        <v>3765</v>
      </c>
    </row>
    <row r="583" spans="1:18" hidden="1" x14ac:dyDescent="0.2">
      <c r="A583" s="1" t="s">
        <v>3766</v>
      </c>
      <c r="B583" s="2" t="s">
        <v>3767</v>
      </c>
      <c r="C583" s="3">
        <v>43609.894212963001</v>
      </c>
      <c r="D583" s="4" t="s">
        <v>20</v>
      </c>
      <c r="E583" s="5" t="s">
        <v>3768</v>
      </c>
      <c r="F583" s="6">
        <v>42894.395798611098</v>
      </c>
      <c r="G583" s="7" t="s">
        <v>22</v>
      </c>
      <c r="H583" s="8" t="s">
        <v>23</v>
      </c>
      <c r="I583" s="9">
        <v>42893</v>
      </c>
      <c r="K583" s="11" t="s">
        <v>3535</v>
      </c>
      <c r="L583" s="12" t="s">
        <v>68</v>
      </c>
      <c r="M583" s="13" t="s">
        <v>3536</v>
      </c>
      <c r="N583" s="14" t="s">
        <v>27</v>
      </c>
      <c r="O583" s="15">
        <v>42893</v>
      </c>
      <c r="P583" s="16" t="s">
        <v>3537</v>
      </c>
      <c r="Q583" s="17" t="s">
        <v>130</v>
      </c>
      <c r="R583" s="18" t="s">
        <v>3769</v>
      </c>
    </row>
    <row r="584" spans="1:18" hidden="1" x14ac:dyDescent="0.2">
      <c r="A584" s="1" t="s">
        <v>3770</v>
      </c>
      <c r="B584" s="2" t="s">
        <v>3771</v>
      </c>
      <c r="C584" s="3">
        <v>43608.759768518503</v>
      </c>
      <c r="D584" s="4" t="s">
        <v>20</v>
      </c>
      <c r="E584" s="5" t="s">
        <v>3772</v>
      </c>
      <c r="F584" s="6">
        <v>42893.345162037003</v>
      </c>
      <c r="G584" s="7" t="s">
        <v>77</v>
      </c>
      <c r="H584" s="8" t="s">
        <v>78</v>
      </c>
      <c r="I584" s="9">
        <v>42893</v>
      </c>
      <c r="J584" s="10">
        <v>43270.627916666701</v>
      </c>
      <c r="K584" s="11" t="s">
        <v>3773</v>
      </c>
      <c r="L584" s="12" t="s">
        <v>42</v>
      </c>
      <c r="M584" s="13" t="s">
        <v>1979</v>
      </c>
      <c r="N584" s="14" t="s">
        <v>27</v>
      </c>
      <c r="O584" s="15">
        <v>42888</v>
      </c>
      <c r="P584" s="16" t="s">
        <v>3774</v>
      </c>
      <c r="Q584" s="17" t="s">
        <v>1403</v>
      </c>
      <c r="R584" s="18" t="s">
        <v>3775</v>
      </c>
    </row>
    <row r="585" spans="1:18" hidden="1" x14ac:dyDescent="0.2">
      <c r="A585" s="1" t="s">
        <v>3776</v>
      </c>
      <c r="B585" s="2" t="s">
        <v>3777</v>
      </c>
      <c r="C585" s="3">
        <v>43608.759780092601</v>
      </c>
      <c r="D585" s="4" t="s">
        <v>20</v>
      </c>
      <c r="E585" s="5" t="s">
        <v>3778</v>
      </c>
      <c r="F585" s="6">
        <v>42892.537037037</v>
      </c>
      <c r="G585" s="7" t="s">
        <v>77</v>
      </c>
      <c r="H585" s="8" t="s">
        <v>78</v>
      </c>
      <c r="I585" s="9">
        <v>42888</v>
      </c>
      <c r="J585" s="10">
        <v>43045.4868055556</v>
      </c>
      <c r="K585" s="11" t="s">
        <v>3779</v>
      </c>
      <c r="L585" s="12" t="s">
        <v>34</v>
      </c>
      <c r="M585" s="13" t="s">
        <v>2591</v>
      </c>
      <c r="N585" s="14" t="s">
        <v>27</v>
      </c>
      <c r="O585" s="15">
        <v>42887</v>
      </c>
      <c r="P585" s="16" t="s">
        <v>3780</v>
      </c>
      <c r="Q585" s="17" t="s">
        <v>1403</v>
      </c>
      <c r="R585" s="18" t="s">
        <v>3781</v>
      </c>
    </row>
    <row r="586" spans="1:18" hidden="1" x14ac:dyDescent="0.2">
      <c r="A586" s="1" t="s">
        <v>3782</v>
      </c>
      <c r="B586" s="2" t="s">
        <v>3783</v>
      </c>
      <c r="C586" s="3">
        <v>43608.759780092601</v>
      </c>
      <c r="D586" s="4" t="s">
        <v>20</v>
      </c>
      <c r="E586" s="5" t="s">
        <v>3784</v>
      </c>
      <c r="F586" s="6">
        <v>42890.561701388899</v>
      </c>
      <c r="G586" s="7" t="s">
        <v>77</v>
      </c>
      <c r="H586" s="8" t="s">
        <v>78</v>
      </c>
      <c r="I586" s="9">
        <v>42890.563854166699</v>
      </c>
      <c r="J586" s="10">
        <v>43227.5145486111</v>
      </c>
      <c r="K586" s="11" t="s">
        <v>3785</v>
      </c>
      <c r="L586" s="12" t="s">
        <v>42</v>
      </c>
      <c r="M586" s="13" t="s">
        <v>2096</v>
      </c>
      <c r="N586" s="14" t="s">
        <v>27</v>
      </c>
      <c r="O586" s="15">
        <v>42883</v>
      </c>
      <c r="P586" s="16" t="s">
        <v>3786</v>
      </c>
      <c r="Q586" s="17" t="s">
        <v>1403</v>
      </c>
      <c r="R586" s="18" t="s">
        <v>3787</v>
      </c>
    </row>
    <row r="587" spans="1:18" hidden="1" x14ac:dyDescent="0.2">
      <c r="A587" s="1" t="s">
        <v>3788</v>
      </c>
      <c r="B587" s="2" t="s">
        <v>3789</v>
      </c>
      <c r="C587" s="3">
        <v>43609.894201388903</v>
      </c>
      <c r="D587" s="4" t="s">
        <v>20</v>
      </c>
      <c r="E587" s="5" t="s">
        <v>3790</v>
      </c>
      <c r="F587" s="6">
        <v>42890.535509259302</v>
      </c>
      <c r="G587" s="7" t="s">
        <v>22</v>
      </c>
      <c r="H587" s="8" t="s">
        <v>23</v>
      </c>
      <c r="I587" s="9">
        <v>42890</v>
      </c>
      <c r="K587" s="11" t="s">
        <v>3791</v>
      </c>
      <c r="L587" s="12" t="s">
        <v>25</v>
      </c>
      <c r="M587" s="13" t="s">
        <v>165</v>
      </c>
      <c r="N587" s="14" t="s">
        <v>27</v>
      </c>
      <c r="O587" s="15">
        <v>42866</v>
      </c>
      <c r="P587" s="16" t="s">
        <v>3792</v>
      </c>
      <c r="Q587" s="17" t="s">
        <v>1403</v>
      </c>
      <c r="R587" s="18" t="s">
        <v>3793</v>
      </c>
    </row>
    <row r="588" spans="1:18" hidden="1" x14ac:dyDescent="0.2">
      <c r="A588" s="1" t="s">
        <v>3794</v>
      </c>
      <c r="B588" s="2" t="s">
        <v>3795</v>
      </c>
      <c r="C588" s="3">
        <v>43621.488807870403</v>
      </c>
      <c r="D588" s="4" t="s">
        <v>20</v>
      </c>
      <c r="E588" s="5" t="s">
        <v>3796</v>
      </c>
      <c r="F588" s="6">
        <v>42887.526064814803</v>
      </c>
      <c r="G588" s="7" t="s">
        <v>77</v>
      </c>
      <c r="H588" s="8" t="s">
        <v>78</v>
      </c>
      <c r="I588" s="9">
        <v>42887</v>
      </c>
      <c r="J588" s="10">
        <v>43611.443888888898</v>
      </c>
      <c r="K588" s="11" t="s">
        <v>3797</v>
      </c>
      <c r="L588" s="12" t="s">
        <v>42</v>
      </c>
      <c r="M588" s="13" t="s">
        <v>3798</v>
      </c>
      <c r="N588" s="14" t="s">
        <v>27</v>
      </c>
      <c r="O588" s="15">
        <v>42878</v>
      </c>
      <c r="P588" s="16" t="s">
        <v>3799</v>
      </c>
      <c r="Q588" s="17" t="s">
        <v>1057</v>
      </c>
      <c r="R588" s="18" t="s">
        <v>3800</v>
      </c>
    </row>
    <row r="589" spans="1:18" hidden="1" x14ac:dyDescent="0.2">
      <c r="A589" s="1" t="s">
        <v>3801</v>
      </c>
      <c r="B589" s="2" t="s">
        <v>3802</v>
      </c>
      <c r="C589" s="3">
        <v>43608.759710648097</v>
      </c>
      <c r="D589" s="4" t="s">
        <v>20</v>
      </c>
      <c r="E589" s="5" t="s">
        <v>3803</v>
      </c>
      <c r="F589" s="6">
        <v>42883.363275463002</v>
      </c>
      <c r="G589" s="7" t="s">
        <v>22</v>
      </c>
      <c r="H589" s="8" t="s">
        <v>23</v>
      </c>
      <c r="I589" s="9">
        <v>42883.3660185185</v>
      </c>
      <c r="K589" s="11" t="s">
        <v>3804</v>
      </c>
      <c r="L589" s="12" t="s">
        <v>42</v>
      </c>
      <c r="M589" s="13" t="s">
        <v>3805</v>
      </c>
      <c r="N589" s="14" t="s">
        <v>70</v>
      </c>
      <c r="O589" s="15">
        <v>42240</v>
      </c>
      <c r="P589" s="16" t="s">
        <v>3806</v>
      </c>
      <c r="Q589" s="17" t="s">
        <v>1403</v>
      </c>
      <c r="R589" s="18" t="s">
        <v>3807</v>
      </c>
    </row>
    <row r="590" spans="1:18" hidden="1" x14ac:dyDescent="0.2">
      <c r="A590" s="1" t="s">
        <v>3808</v>
      </c>
      <c r="B590" s="2" t="s">
        <v>3809</v>
      </c>
      <c r="C590" s="3">
        <v>43608.759710648097</v>
      </c>
      <c r="D590" s="4" t="s">
        <v>20</v>
      </c>
      <c r="E590" s="5" t="s">
        <v>3810</v>
      </c>
      <c r="F590" s="6">
        <v>42878.519143518497</v>
      </c>
      <c r="G590" s="7" t="s">
        <v>77</v>
      </c>
      <c r="H590" s="8" t="s">
        <v>78</v>
      </c>
      <c r="I590" s="9">
        <v>42880.3535416667</v>
      </c>
      <c r="J590" s="10">
        <v>43034.379166666702</v>
      </c>
      <c r="K590" s="11" t="s">
        <v>3811</v>
      </c>
      <c r="L590" s="12" t="s">
        <v>42</v>
      </c>
      <c r="M590" s="13" t="s">
        <v>1664</v>
      </c>
      <c r="N590" s="14" t="s">
        <v>27</v>
      </c>
      <c r="O590" s="15">
        <v>42872</v>
      </c>
      <c r="P590" s="16" t="s">
        <v>3812</v>
      </c>
      <c r="Q590" s="17" t="s">
        <v>1619</v>
      </c>
      <c r="R590" s="18" t="s">
        <v>3813</v>
      </c>
    </row>
    <row r="591" spans="1:18" hidden="1" x14ac:dyDescent="0.2">
      <c r="A591" s="1" t="s">
        <v>3814</v>
      </c>
      <c r="B591" s="2" t="s">
        <v>3815</v>
      </c>
      <c r="C591" s="3">
        <v>43609.893877314797</v>
      </c>
      <c r="D591" s="4" t="s">
        <v>20</v>
      </c>
      <c r="E591" s="5" t="s">
        <v>3816</v>
      </c>
      <c r="F591" s="6">
        <v>42878.478425925903</v>
      </c>
      <c r="G591" s="7" t="s">
        <v>22</v>
      </c>
      <c r="H591" s="8" t="s">
        <v>23</v>
      </c>
      <c r="I591" s="9">
        <v>42877</v>
      </c>
      <c r="K591" s="11" t="s">
        <v>3817</v>
      </c>
      <c r="L591" s="12" t="s">
        <v>68</v>
      </c>
      <c r="M591" s="13" t="s">
        <v>1184</v>
      </c>
      <c r="N591" s="14" t="s">
        <v>27</v>
      </c>
      <c r="O591" s="15">
        <v>42869</v>
      </c>
      <c r="P591" s="16" t="s">
        <v>3818</v>
      </c>
      <c r="Q591" s="17" t="s">
        <v>1526</v>
      </c>
      <c r="R591" s="18" t="s">
        <v>3819</v>
      </c>
    </row>
    <row r="592" spans="1:18" hidden="1" x14ac:dyDescent="0.2">
      <c r="A592" s="1" t="s">
        <v>3820</v>
      </c>
      <c r="B592" s="2" t="s">
        <v>3821</v>
      </c>
      <c r="C592" s="3">
        <v>43608.759687500002</v>
      </c>
      <c r="D592" s="4" t="s">
        <v>20</v>
      </c>
      <c r="E592" s="5" t="s">
        <v>3822</v>
      </c>
      <c r="F592" s="6">
        <v>42878.363993055602</v>
      </c>
      <c r="G592" s="7" t="s">
        <v>77</v>
      </c>
      <c r="H592" s="8" t="s">
        <v>78</v>
      </c>
      <c r="I592" s="9">
        <v>42878</v>
      </c>
      <c r="J592" s="10">
        <v>43375.415173611102</v>
      </c>
      <c r="K592" s="11" t="s">
        <v>3823</v>
      </c>
      <c r="L592" s="12" t="s">
        <v>42</v>
      </c>
      <c r="M592" s="13" t="s">
        <v>3451</v>
      </c>
      <c r="N592" s="14" t="s">
        <v>27</v>
      </c>
      <c r="O592" s="15">
        <v>42872</v>
      </c>
      <c r="P592" s="16" t="s">
        <v>3824</v>
      </c>
      <c r="Q592" s="17" t="s">
        <v>189</v>
      </c>
      <c r="R592" s="18" t="s">
        <v>3825</v>
      </c>
    </row>
    <row r="593" spans="1:18" hidden="1" x14ac:dyDescent="0.2">
      <c r="A593" s="1" t="s">
        <v>3826</v>
      </c>
      <c r="B593" s="2" t="s">
        <v>3827</v>
      </c>
      <c r="C593" s="3">
        <v>43609.893865740698</v>
      </c>
      <c r="D593" s="4" t="s">
        <v>20</v>
      </c>
      <c r="E593" s="5" t="s">
        <v>3828</v>
      </c>
      <c r="F593" s="6">
        <v>42878.363078703696</v>
      </c>
      <c r="G593" s="7" t="s">
        <v>77</v>
      </c>
      <c r="H593" s="8" t="s">
        <v>78</v>
      </c>
      <c r="I593" s="9">
        <v>42877</v>
      </c>
      <c r="J593" s="10">
        <v>43219.397615740701</v>
      </c>
      <c r="K593" s="11" t="s">
        <v>3829</v>
      </c>
      <c r="L593" s="12" t="s">
        <v>25</v>
      </c>
      <c r="M593" s="13" t="s">
        <v>187</v>
      </c>
      <c r="N593" s="14" t="s">
        <v>27</v>
      </c>
      <c r="O593" s="15">
        <v>42865</v>
      </c>
      <c r="P593" s="16" t="s">
        <v>3830</v>
      </c>
      <c r="Q593" s="17" t="s">
        <v>1403</v>
      </c>
      <c r="R593" s="18" t="s">
        <v>3831</v>
      </c>
    </row>
    <row r="594" spans="1:18" hidden="1" x14ac:dyDescent="0.2">
      <c r="A594" s="1" t="s">
        <v>3832</v>
      </c>
      <c r="B594" s="2" t="s">
        <v>3833</v>
      </c>
      <c r="C594" s="3">
        <v>43609.893854166701</v>
      </c>
      <c r="D594" s="4" t="s">
        <v>20</v>
      </c>
      <c r="E594" s="5" t="s">
        <v>3834</v>
      </c>
      <c r="F594" s="6">
        <v>42877.506678240701</v>
      </c>
      <c r="G594" s="7" t="s">
        <v>77</v>
      </c>
      <c r="H594" s="8" t="s">
        <v>1937</v>
      </c>
      <c r="I594" s="9">
        <v>42901.5480902778</v>
      </c>
      <c r="J594" s="10">
        <v>43178.489583333299</v>
      </c>
      <c r="K594" s="11" t="s">
        <v>3835</v>
      </c>
      <c r="L594" s="12" t="s">
        <v>51</v>
      </c>
      <c r="M594" s="13" t="s">
        <v>3836</v>
      </c>
      <c r="N594" s="14" t="s">
        <v>70</v>
      </c>
      <c r="O594" s="15">
        <v>42514</v>
      </c>
      <c r="P594" s="16" t="s">
        <v>3837</v>
      </c>
      <c r="Q594" s="17" t="s">
        <v>3838</v>
      </c>
      <c r="R594" s="18" t="s">
        <v>3839</v>
      </c>
    </row>
    <row r="595" spans="1:18" hidden="1" x14ac:dyDescent="0.2">
      <c r="A595" s="1" t="s">
        <v>3840</v>
      </c>
      <c r="B595" s="2" t="s">
        <v>3841</v>
      </c>
      <c r="C595" s="3">
        <v>43609.893865740698</v>
      </c>
      <c r="D595" s="4" t="s">
        <v>20</v>
      </c>
      <c r="E595" s="5" t="s">
        <v>3842</v>
      </c>
      <c r="F595" s="6">
        <v>42877.431192129603</v>
      </c>
      <c r="G595" s="7" t="s">
        <v>22</v>
      </c>
      <c r="H595" s="8" t="s">
        <v>23</v>
      </c>
      <c r="I595" s="9">
        <v>42877</v>
      </c>
      <c r="K595" s="11" t="s">
        <v>3843</v>
      </c>
      <c r="L595" s="12" t="s">
        <v>25</v>
      </c>
      <c r="M595" s="13" t="s">
        <v>231</v>
      </c>
      <c r="N595" s="14" t="s">
        <v>27</v>
      </c>
      <c r="O595" s="15">
        <v>42864</v>
      </c>
      <c r="P595" s="16" t="s">
        <v>3844</v>
      </c>
      <c r="Q595" s="17" t="s">
        <v>130</v>
      </c>
      <c r="R595" s="18" t="s">
        <v>3845</v>
      </c>
    </row>
    <row r="596" spans="1:18" hidden="1" x14ac:dyDescent="0.2">
      <c r="A596" s="1" t="s">
        <v>3846</v>
      </c>
      <c r="B596" s="2" t="s">
        <v>3847</v>
      </c>
      <c r="C596" s="3">
        <v>43609.893865740698</v>
      </c>
      <c r="D596" s="4" t="s">
        <v>20</v>
      </c>
      <c r="E596" s="5" t="s">
        <v>3848</v>
      </c>
      <c r="F596" s="6">
        <v>42877.419027777803</v>
      </c>
      <c r="G596" s="7" t="s">
        <v>77</v>
      </c>
      <c r="H596" s="8" t="s">
        <v>78</v>
      </c>
      <c r="I596" s="9">
        <v>42877</v>
      </c>
      <c r="J596" s="10">
        <v>43034.664548611101</v>
      </c>
      <c r="K596" s="11" t="s">
        <v>3843</v>
      </c>
      <c r="L596" s="12" t="s">
        <v>25</v>
      </c>
      <c r="M596" s="13" t="s">
        <v>231</v>
      </c>
      <c r="N596" s="14" t="s">
        <v>27</v>
      </c>
      <c r="O596" s="15">
        <v>42864</v>
      </c>
      <c r="P596" s="16" t="s">
        <v>3844</v>
      </c>
      <c r="Q596" s="17" t="s">
        <v>130</v>
      </c>
      <c r="R596" s="18" t="s">
        <v>3849</v>
      </c>
    </row>
    <row r="597" spans="1:18" hidden="1" x14ac:dyDescent="0.2">
      <c r="A597" s="1" t="s">
        <v>3850</v>
      </c>
      <c r="B597" s="2" t="s">
        <v>3851</v>
      </c>
      <c r="C597" s="3">
        <v>43609.893865740698</v>
      </c>
      <c r="D597" s="4" t="s">
        <v>20</v>
      </c>
      <c r="E597" s="5" t="s">
        <v>3852</v>
      </c>
      <c r="F597" s="6">
        <v>42876.504317129598</v>
      </c>
      <c r="G597" s="7" t="s">
        <v>77</v>
      </c>
      <c r="H597" s="8" t="s">
        <v>78</v>
      </c>
      <c r="I597" s="9">
        <v>42876</v>
      </c>
      <c r="J597" s="10">
        <v>43383.627997685202</v>
      </c>
      <c r="K597" s="11" t="s">
        <v>3853</v>
      </c>
      <c r="L597" s="12" t="s">
        <v>68</v>
      </c>
      <c r="M597" s="13" t="s">
        <v>2502</v>
      </c>
      <c r="N597" s="14" t="s">
        <v>27</v>
      </c>
      <c r="O597" s="15">
        <v>42872</v>
      </c>
      <c r="P597" s="16" t="s">
        <v>3854</v>
      </c>
      <c r="Q597" s="17" t="s">
        <v>2665</v>
      </c>
      <c r="R597" s="18" t="s">
        <v>3855</v>
      </c>
    </row>
    <row r="598" spans="1:18" hidden="1" x14ac:dyDescent="0.2">
      <c r="A598" s="1" t="s">
        <v>3856</v>
      </c>
      <c r="B598" s="2" t="s">
        <v>3857</v>
      </c>
      <c r="C598" s="3">
        <v>43608.759641203702</v>
      </c>
      <c r="D598" s="4" t="s">
        <v>20</v>
      </c>
      <c r="E598" s="5" t="s">
        <v>3858</v>
      </c>
      <c r="F598" s="6">
        <v>42871.402951388904</v>
      </c>
      <c r="G598" s="7" t="s">
        <v>77</v>
      </c>
      <c r="H598" s="8" t="s">
        <v>78</v>
      </c>
      <c r="I598" s="9">
        <v>42869</v>
      </c>
      <c r="J598" s="10">
        <v>43492.532592592601</v>
      </c>
      <c r="K598" s="11" t="s">
        <v>3859</v>
      </c>
      <c r="L598" s="12" t="s">
        <v>80</v>
      </c>
      <c r="M598" s="13" t="s">
        <v>844</v>
      </c>
      <c r="N598" s="14" t="s">
        <v>27</v>
      </c>
      <c r="O598" s="15">
        <v>42863</v>
      </c>
      <c r="P598" s="16" t="s">
        <v>3860</v>
      </c>
      <c r="Q598" s="17" t="s">
        <v>1403</v>
      </c>
      <c r="R598" s="18" t="s">
        <v>3861</v>
      </c>
    </row>
    <row r="599" spans="1:18" hidden="1" x14ac:dyDescent="0.2">
      <c r="A599" s="1" t="s">
        <v>3862</v>
      </c>
      <c r="B599" s="2" t="s">
        <v>3863</v>
      </c>
      <c r="C599" s="3">
        <v>43608.759594907402</v>
      </c>
      <c r="D599" s="4" t="s">
        <v>20</v>
      </c>
      <c r="E599" s="5" t="s">
        <v>3864</v>
      </c>
      <c r="F599" s="6">
        <v>42869.424201388902</v>
      </c>
      <c r="G599" s="7" t="s">
        <v>77</v>
      </c>
      <c r="H599" s="8" t="s">
        <v>78</v>
      </c>
      <c r="I599" s="9">
        <v>42869.489976851903</v>
      </c>
      <c r="J599" s="10">
        <v>43108.512291666702</v>
      </c>
      <c r="K599" s="11" t="s">
        <v>3865</v>
      </c>
      <c r="L599" s="12" t="s">
        <v>42</v>
      </c>
      <c r="M599" s="13" t="s">
        <v>3866</v>
      </c>
      <c r="N599" s="14" t="s">
        <v>27</v>
      </c>
      <c r="O599" s="15">
        <v>42866</v>
      </c>
      <c r="P599" s="16" t="s">
        <v>3867</v>
      </c>
      <c r="Q599" s="17" t="s">
        <v>2804</v>
      </c>
      <c r="R599" s="18" t="s">
        <v>3868</v>
      </c>
    </row>
    <row r="600" spans="1:18" hidden="1" x14ac:dyDescent="0.2">
      <c r="A600" s="1" t="s">
        <v>3869</v>
      </c>
      <c r="B600" s="2" t="s">
        <v>3870</v>
      </c>
      <c r="C600" s="3">
        <v>43609.893587963001</v>
      </c>
      <c r="D600" s="4" t="s">
        <v>20</v>
      </c>
      <c r="E600" s="5" t="s">
        <v>3871</v>
      </c>
      <c r="F600" s="6">
        <v>42869.355092592603</v>
      </c>
      <c r="G600" s="7" t="s">
        <v>77</v>
      </c>
      <c r="H600" s="8" t="s">
        <v>78</v>
      </c>
      <c r="I600" s="9">
        <v>42870</v>
      </c>
      <c r="J600" s="10">
        <v>43051.504120370402</v>
      </c>
      <c r="K600" s="11" t="s">
        <v>3872</v>
      </c>
      <c r="L600" s="12" t="s">
        <v>25</v>
      </c>
      <c r="M600" s="13" t="s">
        <v>60</v>
      </c>
      <c r="N600" s="14" t="s">
        <v>27</v>
      </c>
      <c r="O600" s="15">
        <v>42825</v>
      </c>
      <c r="P600" s="16" t="s">
        <v>3873</v>
      </c>
      <c r="Q600" s="17" t="s">
        <v>130</v>
      </c>
      <c r="R600" s="18" t="s">
        <v>3874</v>
      </c>
    </row>
    <row r="601" spans="1:18" hidden="1" x14ac:dyDescent="0.2">
      <c r="A601" s="1" t="s">
        <v>3875</v>
      </c>
      <c r="B601" s="2" t="s">
        <v>3876</v>
      </c>
      <c r="C601" s="3">
        <v>43618.782349537003</v>
      </c>
      <c r="D601" s="4" t="s">
        <v>20</v>
      </c>
      <c r="E601" s="5" t="s">
        <v>3877</v>
      </c>
      <c r="F601" s="6">
        <v>42864.299224536997</v>
      </c>
      <c r="G601" s="7" t="s">
        <v>77</v>
      </c>
      <c r="H601" s="8" t="s">
        <v>78</v>
      </c>
      <c r="I601" s="9">
        <v>42864</v>
      </c>
      <c r="J601" s="10">
        <v>43600.6577314815</v>
      </c>
      <c r="K601" s="11" t="s">
        <v>3878</v>
      </c>
      <c r="L601" s="12" t="s">
        <v>42</v>
      </c>
      <c r="M601" s="13" t="s">
        <v>1698</v>
      </c>
      <c r="N601" s="14" t="s">
        <v>27</v>
      </c>
      <c r="O601" s="15">
        <v>42858</v>
      </c>
      <c r="P601" s="16" t="s">
        <v>3879</v>
      </c>
      <c r="Q601" s="17" t="s">
        <v>189</v>
      </c>
      <c r="R601" s="18" t="s">
        <v>3880</v>
      </c>
    </row>
    <row r="602" spans="1:18" hidden="1" x14ac:dyDescent="0.2">
      <c r="A602" s="1" t="s">
        <v>3881</v>
      </c>
      <c r="B602" s="2" t="s">
        <v>3882</v>
      </c>
      <c r="C602" s="3">
        <v>43609.893472222197</v>
      </c>
      <c r="D602" s="4" t="s">
        <v>20</v>
      </c>
      <c r="E602" s="5" t="s">
        <v>3883</v>
      </c>
      <c r="F602" s="6">
        <v>42862.586469907401</v>
      </c>
      <c r="G602" s="7" t="s">
        <v>77</v>
      </c>
      <c r="H602" s="8" t="s">
        <v>78</v>
      </c>
      <c r="I602" s="9">
        <v>42855</v>
      </c>
      <c r="J602" s="10">
        <v>43185.558784722198</v>
      </c>
      <c r="K602" s="11" t="s">
        <v>3884</v>
      </c>
      <c r="L602" s="12" t="s">
        <v>34</v>
      </c>
      <c r="M602" s="13" t="s">
        <v>3885</v>
      </c>
      <c r="N602" s="14" t="s">
        <v>27</v>
      </c>
      <c r="O602" s="15">
        <v>42852</v>
      </c>
      <c r="P602" s="16" t="s">
        <v>3886</v>
      </c>
      <c r="Q602" s="17" t="s">
        <v>189</v>
      </c>
      <c r="R602" s="18" t="s">
        <v>3887</v>
      </c>
    </row>
    <row r="603" spans="1:18" hidden="1" x14ac:dyDescent="0.2">
      <c r="A603" s="1" t="s">
        <v>3888</v>
      </c>
      <c r="B603" s="2" t="s">
        <v>3889</v>
      </c>
      <c r="C603" s="3">
        <v>43655.615347222199</v>
      </c>
      <c r="D603" s="4" t="s">
        <v>20</v>
      </c>
      <c r="E603" s="5" t="s">
        <v>3890</v>
      </c>
      <c r="F603" s="6">
        <v>42862.339259259301</v>
      </c>
      <c r="G603" s="7" t="s">
        <v>77</v>
      </c>
      <c r="H603" s="8" t="s">
        <v>78</v>
      </c>
      <c r="I603" s="9">
        <v>42862.357916666697</v>
      </c>
      <c r="J603" s="10">
        <v>43655.615347222199</v>
      </c>
      <c r="K603" s="11" t="s">
        <v>3891</v>
      </c>
      <c r="L603" s="12" t="s">
        <v>42</v>
      </c>
      <c r="M603" s="13" t="s">
        <v>2656</v>
      </c>
      <c r="N603" s="14" t="s">
        <v>27</v>
      </c>
      <c r="O603" s="15">
        <v>42073</v>
      </c>
      <c r="P603" s="16" t="s">
        <v>3892</v>
      </c>
      <c r="Q603" s="17" t="s">
        <v>1403</v>
      </c>
      <c r="R603" s="18" t="s">
        <v>3893</v>
      </c>
    </row>
    <row r="604" spans="1:18" hidden="1" x14ac:dyDescent="0.2">
      <c r="A604" s="1" t="s">
        <v>3894</v>
      </c>
      <c r="B604" s="2" t="s">
        <v>3895</v>
      </c>
      <c r="C604" s="3">
        <v>43609.893460648098</v>
      </c>
      <c r="D604" s="4" t="s">
        <v>20</v>
      </c>
      <c r="E604" s="5" t="s">
        <v>3896</v>
      </c>
      <c r="F604" s="6">
        <v>42859.655462962997</v>
      </c>
      <c r="G604" s="7" t="s">
        <v>77</v>
      </c>
      <c r="H604" s="8" t="s">
        <v>78</v>
      </c>
      <c r="I604" s="9">
        <v>42859</v>
      </c>
      <c r="J604" s="10">
        <v>43467.652083333298</v>
      </c>
      <c r="K604" s="11" t="s">
        <v>3897</v>
      </c>
      <c r="L604" s="12" t="s">
        <v>34</v>
      </c>
      <c r="M604" s="13" t="s">
        <v>3226</v>
      </c>
      <c r="N604" s="14" t="s">
        <v>27</v>
      </c>
      <c r="O604" s="15">
        <v>42859</v>
      </c>
      <c r="P604" s="16" t="s">
        <v>3898</v>
      </c>
      <c r="Q604" s="17" t="s">
        <v>1403</v>
      </c>
      <c r="R604" s="18" t="s">
        <v>3899</v>
      </c>
    </row>
    <row r="605" spans="1:18" hidden="1" x14ac:dyDescent="0.2">
      <c r="A605" s="1" t="s">
        <v>3900</v>
      </c>
      <c r="B605" s="2" t="s">
        <v>3901</v>
      </c>
      <c r="C605" s="3">
        <v>43609.893391203703</v>
      </c>
      <c r="D605" s="4" t="s">
        <v>20</v>
      </c>
      <c r="E605" s="5" t="s">
        <v>3902</v>
      </c>
      <c r="F605" s="6">
        <v>42855.670648148101</v>
      </c>
      <c r="G605" s="7" t="s">
        <v>77</v>
      </c>
      <c r="H605" s="8" t="s">
        <v>78</v>
      </c>
      <c r="I605" s="9">
        <v>42855</v>
      </c>
      <c r="J605" s="10">
        <v>42989.534363425897</v>
      </c>
      <c r="K605" s="11" t="s">
        <v>3903</v>
      </c>
      <c r="L605" s="12" t="s">
        <v>68</v>
      </c>
      <c r="M605" s="13" t="s">
        <v>3904</v>
      </c>
      <c r="N605" s="14" t="s">
        <v>27</v>
      </c>
      <c r="O605" s="15">
        <v>42852</v>
      </c>
      <c r="P605" s="16" t="s">
        <v>3905</v>
      </c>
      <c r="Q605" s="17" t="s">
        <v>1403</v>
      </c>
      <c r="R605" s="18" t="s">
        <v>3906</v>
      </c>
    </row>
    <row r="606" spans="1:18" hidden="1" x14ac:dyDescent="0.2">
      <c r="A606" s="1" t="s">
        <v>3907</v>
      </c>
      <c r="B606" s="2" t="s">
        <v>3908</v>
      </c>
      <c r="C606" s="3">
        <v>43609.893414351798</v>
      </c>
      <c r="D606" s="4" t="s">
        <v>20</v>
      </c>
      <c r="E606" s="5" t="s">
        <v>3909</v>
      </c>
      <c r="F606" s="6">
        <v>42855.364432870403</v>
      </c>
      <c r="G606" s="7" t="s">
        <v>77</v>
      </c>
      <c r="H606" s="8" t="s">
        <v>78</v>
      </c>
      <c r="I606" s="9">
        <v>42852</v>
      </c>
      <c r="J606" s="10">
        <v>42988.5718865741</v>
      </c>
      <c r="K606" s="11" t="s">
        <v>3910</v>
      </c>
      <c r="L606" s="12" t="s">
        <v>68</v>
      </c>
      <c r="M606" s="13" t="s">
        <v>1605</v>
      </c>
      <c r="N606" s="14" t="s">
        <v>27</v>
      </c>
      <c r="O606" s="15">
        <v>42851</v>
      </c>
      <c r="P606" s="16" t="s">
        <v>3911</v>
      </c>
      <c r="Q606" s="17" t="s">
        <v>2665</v>
      </c>
      <c r="R606" s="18" t="s">
        <v>3912</v>
      </c>
    </row>
    <row r="607" spans="1:18" hidden="1" x14ac:dyDescent="0.2">
      <c r="A607" s="1" t="s">
        <v>3913</v>
      </c>
      <c r="B607" s="2" t="s">
        <v>3914</v>
      </c>
      <c r="C607" s="3">
        <v>43609.893206018503</v>
      </c>
      <c r="D607" s="4" t="s">
        <v>20</v>
      </c>
      <c r="E607" s="5" t="s">
        <v>3915</v>
      </c>
      <c r="F607" s="6">
        <v>42849.518032407403</v>
      </c>
      <c r="G607" s="7" t="s">
        <v>22</v>
      </c>
      <c r="H607" s="8" t="s">
        <v>23</v>
      </c>
      <c r="I607" s="9">
        <v>42848</v>
      </c>
      <c r="K607" s="11" t="s">
        <v>3916</v>
      </c>
      <c r="L607" s="12" t="s">
        <v>25</v>
      </c>
      <c r="M607" s="13" t="s">
        <v>1904</v>
      </c>
      <c r="N607" s="14" t="s">
        <v>27</v>
      </c>
      <c r="O607" s="15">
        <v>42072</v>
      </c>
      <c r="P607" s="16" t="s">
        <v>3917</v>
      </c>
      <c r="Q607" s="17" t="s">
        <v>1403</v>
      </c>
      <c r="R607" s="18" t="s">
        <v>3918</v>
      </c>
    </row>
    <row r="608" spans="1:18" hidden="1" x14ac:dyDescent="0.2">
      <c r="A608" s="1" t="s">
        <v>3919</v>
      </c>
      <c r="B608" s="2" t="s">
        <v>3920</v>
      </c>
      <c r="C608" s="3">
        <v>43608.759363425903</v>
      </c>
      <c r="D608" s="4" t="s">
        <v>20</v>
      </c>
      <c r="E608" s="5" t="s">
        <v>3921</v>
      </c>
      <c r="F608" s="6">
        <v>42844.386828703697</v>
      </c>
      <c r="G608" s="7" t="s">
        <v>77</v>
      </c>
      <c r="H608" s="8" t="s">
        <v>355</v>
      </c>
      <c r="I608" s="9">
        <v>42837</v>
      </c>
      <c r="J608" s="10">
        <v>42865.605555555601</v>
      </c>
      <c r="K608" s="11" t="s">
        <v>3922</v>
      </c>
      <c r="L608" s="12" t="s">
        <v>34</v>
      </c>
      <c r="M608" s="13" t="s">
        <v>3923</v>
      </c>
      <c r="N608" s="14" t="s">
        <v>27</v>
      </c>
      <c r="O608" s="15">
        <v>42639</v>
      </c>
      <c r="P608" s="16" t="s">
        <v>3924</v>
      </c>
      <c r="Q608" s="17" t="s">
        <v>130</v>
      </c>
      <c r="R608" s="18" t="s">
        <v>3925</v>
      </c>
    </row>
    <row r="609" spans="1:18" hidden="1" x14ac:dyDescent="0.2">
      <c r="A609" s="1" t="s">
        <v>3926</v>
      </c>
      <c r="B609" s="2" t="s">
        <v>3927</v>
      </c>
      <c r="C609" s="3">
        <v>43608.759328703702</v>
      </c>
      <c r="D609" s="4" t="s">
        <v>20</v>
      </c>
      <c r="E609" s="5" t="s">
        <v>3928</v>
      </c>
      <c r="F609" s="6">
        <v>42843.5242013889</v>
      </c>
      <c r="G609" s="7" t="s">
        <v>77</v>
      </c>
      <c r="H609" s="8" t="s">
        <v>78</v>
      </c>
      <c r="I609" s="9">
        <v>42834</v>
      </c>
      <c r="J609" s="10">
        <v>43045.3840277778</v>
      </c>
      <c r="K609" s="11" t="s">
        <v>3929</v>
      </c>
      <c r="L609" s="12" t="s">
        <v>80</v>
      </c>
      <c r="M609" s="13" t="s">
        <v>1958</v>
      </c>
      <c r="N609" s="14" t="s">
        <v>27</v>
      </c>
      <c r="O609" s="15">
        <v>42831</v>
      </c>
      <c r="P609" s="16" t="s">
        <v>3930</v>
      </c>
      <c r="Q609" s="17" t="s">
        <v>189</v>
      </c>
      <c r="R609" s="18" t="s">
        <v>3931</v>
      </c>
    </row>
    <row r="610" spans="1:18" hidden="1" x14ac:dyDescent="0.2">
      <c r="A610" s="1" t="s">
        <v>3932</v>
      </c>
      <c r="B610" s="2" t="s">
        <v>3933</v>
      </c>
      <c r="C610" s="3">
        <v>43609.893113425896</v>
      </c>
      <c r="D610" s="4" t="s">
        <v>20</v>
      </c>
      <c r="E610" s="5" t="s">
        <v>3934</v>
      </c>
      <c r="F610" s="6">
        <v>42843.521898148101</v>
      </c>
      <c r="G610" s="7" t="s">
        <v>77</v>
      </c>
      <c r="H610" s="8" t="s">
        <v>78</v>
      </c>
      <c r="I610" s="9">
        <v>42841</v>
      </c>
      <c r="J610" s="10">
        <v>43100.551759259302</v>
      </c>
      <c r="K610" s="11" t="s">
        <v>3935</v>
      </c>
      <c r="L610" s="12" t="s">
        <v>34</v>
      </c>
      <c r="M610" s="13" t="s">
        <v>640</v>
      </c>
      <c r="N610" s="14" t="s">
        <v>27</v>
      </c>
      <c r="O610" s="15">
        <v>42843</v>
      </c>
      <c r="P610" s="16" t="s">
        <v>3936</v>
      </c>
      <c r="Q610" s="17" t="s">
        <v>1403</v>
      </c>
      <c r="R610" s="18" t="s">
        <v>3937</v>
      </c>
    </row>
    <row r="611" spans="1:18" hidden="1" x14ac:dyDescent="0.2">
      <c r="A611" s="1" t="s">
        <v>3938</v>
      </c>
      <c r="B611" s="2" t="s">
        <v>3939</v>
      </c>
      <c r="C611" s="3">
        <v>43608.7593402778</v>
      </c>
      <c r="D611" s="4" t="s">
        <v>20</v>
      </c>
      <c r="E611" s="5" t="s">
        <v>3940</v>
      </c>
      <c r="F611" s="6">
        <v>42843.345300925903</v>
      </c>
      <c r="G611" s="7" t="s">
        <v>77</v>
      </c>
      <c r="H611" s="8" t="s">
        <v>78</v>
      </c>
      <c r="I611" s="9">
        <v>42843</v>
      </c>
      <c r="J611" s="10">
        <v>43083.609259259298</v>
      </c>
      <c r="K611" s="11" t="s">
        <v>3941</v>
      </c>
      <c r="L611" s="12" t="s">
        <v>42</v>
      </c>
      <c r="M611" s="13" t="s">
        <v>3942</v>
      </c>
      <c r="N611" s="14" t="s">
        <v>27</v>
      </c>
      <c r="O611" s="15">
        <v>42837</v>
      </c>
      <c r="P611" s="16" t="s">
        <v>3943</v>
      </c>
      <c r="Q611" s="17" t="s">
        <v>3944</v>
      </c>
      <c r="R611" s="18" t="s">
        <v>3945</v>
      </c>
    </row>
    <row r="612" spans="1:18" hidden="1" x14ac:dyDescent="0.2">
      <c r="A612" s="1" t="s">
        <v>3946</v>
      </c>
      <c r="B612" s="2" t="s">
        <v>3947</v>
      </c>
      <c r="C612" s="3">
        <v>43609.893067129597</v>
      </c>
      <c r="D612" s="4" t="s">
        <v>20</v>
      </c>
      <c r="E612" s="5" t="s">
        <v>3948</v>
      </c>
      <c r="F612" s="6">
        <v>42835.373657407399</v>
      </c>
      <c r="G612" s="7" t="s">
        <v>77</v>
      </c>
      <c r="H612" s="8" t="s">
        <v>78</v>
      </c>
      <c r="I612" s="9">
        <v>42837</v>
      </c>
      <c r="J612" s="10">
        <v>43220.404259259303</v>
      </c>
      <c r="K612" s="11" t="s">
        <v>3949</v>
      </c>
      <c r="L612" s="12" t="s">
        <v>34</v>
      </c>
      <c r="M612" s="13" t="s">
        <v>272</v>
      </c>
      <c r="N612" s="14" t="s">
        <v>27</v>
      </c>
      <c r="O612" s="15">
        <v>42835</v>
      </c>
      <c r="P612" s="16" t="s">
        <v>3950</v>
      </c>
      <c r="Q612" s="17" t="s">
        <v>1403</v>
      </c>
      <c r="R612" s="18" t="s">
        <v>3951</v>
      </c>
    </row>
    <row r="613" spans="1:18" hidden="1" x14ac:dyDescent="0.2">
      <c r="A613" s="1" t="s">
        <v>3952</v>
      </c>
      <c r="B613" s="2" t="s">
        <v>3953</v>
      </c>
      <c r="C613" s="3">
        <v>43609.893067129597</v>
      </c>
      <c r="D613" s="4" t="s">
        <v>20</v>
      </c>
      <c r="E613" s="5" t="s">
        <v>3954</v>
      </c>
      <c r="F613" s="6">
        <v>42834.576747685198</v>
      </c>
      <c r="G613" s="7" t="s">
        <v>77</v>
      </c>
      <c r="H613" s="8" t="s">
        <v>78</v>
      </c>
      <c r="I613" s="9">
        <v>42834</v>
      </c>
      <c r="J613" s="10">
        <v>43492.417361111096</v>
      </c>
      <c r="K613" s="11" t="s">
        <v>3955</v>
      </c>
      <c r="L613" s="12" t="s">
        <v>25</v>
      </c>
      <c r="M613" s="13" t="s">
        <v>1904</v>
      </c>
      <c r="N613" s="14" t="s">
        <v>27</v>
      </c>
      <c r="O613" s="15">
        <v>42824</v>
      </c>
      <c r="P613" s="16" t="s">
        <v>3956</v>
      </c>
      <c r="Q613" s="17" t="s">
        <v>189</v>
      </c>
      <c r="R613" s="18" t="s">
        <v>3957</v>
      </c>
    </row>
    <row r="614" spans="1:18" hidden="1" x14ac:dyDescent="0.2">
      <c r="A614" s="1" t="s">
        <v>3958</v>
      </c>
      <c r="B614" s="2" t="s">
        <v>3959</v>
      </c>
      <c r="C614" s="3">
        <v>43608.759305555599</v>
      </c>
      <c r="D614" s="4" t="s">
        <v>20</v>
      </c>
      <c r="E614" s="5" t="s">
        <v>3960</v>
      </c>
      <c r="F614" s="6">
        <v>42834.396261574097</v>
      </c>
      <c r="G614" s="7" t="s">
        <v>77</v>
      </c>
      <c r="H614" s="8" t="s">
        <v>78</v>
      </c>
      <c r="I614" s="9">
        <v>42828</v>
      </c>
      <c r="J614" s="10">
        <v>43339.408333333296</v>
      </c>
      <c r="K614" s="11" t="s">
        <v>3961</v>
      </c>
      <c r="L614" s="12" t="s">
        <v>80</v>
      </c>
      <c r="M614" s="13" t="s">
        <v>3090</v>
      </c>
      <c r="N614" s="14" t="s">
        <v>27</v>
      </c>
      <c r="O614" s="15">
        <v>42824</v>
      </c>
      <c r="P614" s="16" t="s">
        <v>3962</v>
      </c>
      <c r="Q614" s="17" t="s">
        <v>1403</v>
      </c>
      <c r="R614" s="18" t="s">
        <v>3963</v>
      </c>
    </row>
    <row r="615" spans="1:18" hidden="1" x14ac:dyDescent="0.2">
      <c r="A615" s="1" t="s">
        <v>3964</v>
      </c>
      <c r="B615" s="2" t="s">
        <v>3965</v>
      </c>
      <c r="C615" s="3">
        <v>43608.7592939815</v>
      </c>
      <c r="D615" s="4" t="s">
        <v>20</v>
      </c>
      <c r="E615" s="5" t="s">
        <v>3966</v>
      </c>
      <c r="F615" s="6">
        <v>42831.558206018497</v>
      </c>
      <c r="G615" s="7" t="s">
        <v>77</v>
      </c>
      <c r="H615" s="8" t="s">
        <v>78</v>
      </c>
      <c r="I615" s="9">
        <v>42831</v>
      </c>
      <c r="J615" s="10">
        <v>43226.598414351902</v>
      </c>
      <c r="K615" s="11" t="s">
        <v>3967</v>
      </c>
      <c r="L615" s="12" t="s">
        <v>42</v>
      </c>
      <c r="M615" s="13" t="s">
        <v>1951</v>
      </c>
      <c r="N615" s="14" t="s">
        <v>27</v>
      </c>
      <c r="O615" s="15">
        <v>42827</v>
      </c>
      <c r="P615" s="16" t="s">
        <v>3968</v>
      </c>
      <c r="Q615" s="17" t="s">
        <v>130</v>
      </c>
      <c r="R615" s="18" t="s">
        <v>3969</v>
      </c>
    </row>
    <row r="616" spans="1:18" hidden="1" x14ac:dyDescent="0.2">
      <c r="A616" s="1" t="s">
        <v>3970</v>
      </c>
      <c r="B616" s="2" t="s">
        <v>3971</v>
      </c>
      <c r="C616" s="3">
        <v>43609.892812500002</v>
      </c>
      <c r="D616" s="4" t="s">
        <v>20</v>
      </c>
      <c r="E616" s="5" t="s">
        <v>3972</v>
      </c>
      <c r="F616" s="6">
        <v>42827.642372685201</v>
      </c>
      <c r="G616" s="7" t="s">
        <v>77</v>
      </c>
      <c r="H616" s="8" t="s">
        <v>78</v>
      </c>
      <c r="I616" s="9">
        <v>42823</v>
      </c>
      <c r="J616" s="10">
        <v>43227.520127314798</v>
      </c>
      <c r="K616" s="11" t="s">
        <v>3973</v>
      </c>
      <c r="L616" s="12" t="s">
        <v>34</v>
      </c>
      <c r="M616" s="13" t="s">
        <v>785</v>
      </c>
      <c r="N616" s="14" t="s">
        <v>27</v>
      </c>
      <c r="O616" s="15">
        <v>42821</v>
      </c>
      <c r="P616" s="16" t="s">
        <v>3974</v>
      </c>
      <c r="Q616" s="17" t="s">
        <v>1403</v>
      </c>
      <c r="R616" s="18" t="s">
        <v>3975</v>
      </c>
    </row>
    <row r="617" spans="1:18" hidden="1" x14ac:dyDescent="0.2">
      <c r="A617" s="1" t="s">
        <v>3976</v>
      </c>
      <c r="B617" s="2" t="s">
        <v>3977</v>
      </c>
      <c r="C617" s="3">
        <v>43609.892789351798</v>
      </c>
      <c r="D617" s="4" t="s">
        <v>20</v>
      </c>
      <c r="E617" s="5" t="s">
        <v>3978</v>
      </c>
      <c r="F617" s="6">
        <v>42824.488379629598</v>
      </c>
      <c r="G617" s="7" t="s">
        <v>77</v>
      </c>
      <c r="H617" s="8" t="s">
        <v>78</v>
      </c>
      <c r="I617" s="9">
        <v>42823</v>
      </c>
      <c r="J617" s="10">
        <v>43467.658888888902</v>
      </c>
      <c r="K617" s="11" t="s">
        <v>3979</v>
      </c>
      <c r="L617" s="12" t="s">
        <v>68</v>
      </c>
      <c r="M617" s="13" t="s">
        <v>413</v>
      </c>
      <c r="N617" s="14" t="s">
        <v>27</v>
      </c>
      <c r="O617" s="15">
        <v>42822</v>
      </c>
      <c r="P617" s="16" t="s">
        <v>3980</v>
      </c>
      <c r="Q617" s="17" t="s">
        <v>174</v>
      </c>
      <c r="R617" s="18" t="s">
        <v>3981</v>
      </c>
    </row>
    <row r="618" spans="1:18" hidden="1" x14ac:dyDescent="0.2">
      <c r="A618" s="1" t="s">
        <v>3982</v>
      </c>
      <c r="B618" s="2" t="s">
        <v>3983</v>
      </c>
      <c r="C618" s="3">
        <v>43609.892754629604</v>
      </c>
      <c r="D618" s="4" t="s">
        <v>20</v>
      </c>
      <c r="E618" s="5" t="s">
        <v>3984</v>
      </c>
      <c r="F618" s="6">
        <v>42823.575451388897</v>
      </c>
      <c r="G618" s="7" t="s">
        <v>77</v>
      </c>
      <c r="H618" s="8" t="s">
        <v>78</v>
      </c>
      <c r="I618" s="9">
        <v>42822</v>
      </c>
      <c r="J618" s="10">
        <v>43109.689606481501</v>
      </c>
      <c r="K618" s="11" t="s">
        <v>3985</v>
      </c>
      <c r="L618" s="12" t="s">
        <v>34</v>
      </c>
      <c r="M618" s="13" t="s">
        <v>1430</v>
      </c>
      <c r="N618" s="14" t="s">
        <v>27</v>
      </c>
      <c r="O618" s="15">
        <v>42822</v>
      </c>
      <c r="P618" s="16" t="s">
        <v>3986</v>
      </c>
      <c r="Q618" s="17" t="s">
        <v>189</v>
      </c>
      <c r="R618" s="18" t="s">
        <v>3987</v>
      </c>
    </row>
    <row r="619" spans="1:18" hidden="1" x14ac:dyDescent="0.2">
      <c r="A619" s="1" t="s">
        <v>3988</v>
      </c>
      <c r="B619" s="2" t="s">
        <v>3989</v>
      </c>
      <c r="C619" s="3">
        <v>43609.892766203702</v>
      </c>
      <c r="D619" s="4" t="s">
        <v>20</v>
      </c>
      <c r="E619" s="5" t="s">
        <v>3990</v>
      </c>
      <c r="F619" s="6">
        <v>42823.518356481502</v>
      </c>
      <c r="G619" s="7" t="s">
        <v>77</v>
      </c>
      <c r="H619" s="8" t="s">
        <v>78</v>
      </c>
      <c r="I619" s="9">
        <v>42822</v>
      </c>
      <c r="J619" s="10">
        <v>43045.620648148099</v>
      </c>
      <c r="K619" s="11" t="s">
        <v>3991</v>
      </c>
      <c r="L619" s="12" t="s">
        <v>34</v>
      </c>
      <c r="M619" s="13" t="s">
        <v>3226</v>
      </c>
      <c r="N619" s="14" t="s">
        <v>27</v>
      </c>
      <c r="O619" s="15">
        <v>42820</v>
      </c>
      <c r="P619" s="16" t="s">
        <v>3992</v>
      </c>
      <c r="Q619" s="17" t="s">
        <v>1403</v>
      </c>
      <c r="R619" s="18" t="s">
        <v>3993</v>
      </c>
    </row>
    <row r="620" spans="1:18" hidden="1" x14ac:dyDescent="0.2">
      <c r="A620" s="1" t="s">
        <v>3994</v>
      </c>
      <c r="B620" s="2" t="s">
        <v>3995</v>
      </c>
      <c r="C620" s="3">
        <v>43609.892766203702</v>
      </c>
      <c r="D620" s="4" t="s">
        <v>20</v>
      </c>
      <c r="E620" s="5" t="s">
        <v>3996</v>
      </c>
      <c r="F620" s="6">
        <v>42823.5003587963</v>
      </c>
      <c r="G620" s="7" t="s">
        <v>22</v>
      </c>
      <c r="H620" s="8" t="s">
        <v>23</v>
      </c>
      <c r="I620" s="9">
        <v>42823.484027777798</v>
      </c>
      <c r="K620" s="11" t="s">
        <v>3997</v>
      </c>
      <c r="L620" s="12" t="s">
        <v>68</v>
      </c>
      <c r="M620" s="13" t="s">
        <v>1551</v>
      </c>
      <c r="N620" s="14" t="s">
        <v>70</v>
      </c>
      <c r="O620" s="15">
        <v>42542</v>
      </c>
      <c r="P620" s="16" t="s">
        <v>3998</v>
      </c>
      <c r="Q620" s="17" t="s">
        <v>2148</v>
      </c>
      <c r="R620" s="18" t="s">
        <v>3999</v>
      </c>
    </row>
    <row r="621" spans="1:18" hidden="1" x14ac:dyDescent="0.2">
      <c r="A621" s="1" t="s">
        <v>4000</v>
      </c>
      <c r="B621" s="2" t="s">
        <v>4001</v>
      </c>
      <c r="C621" s="3">
        <v>43609.8927430556</v>
      </c>
      <c r="D621" s="4" t="s">
        <v>20</v>
      </c>
      <c r="E621" s="5" t="s">
        <v>4002</v>
      </c>
      <c r="F621" s="6">
        <v>42822.6202430556</v>
      </c>
      <c r="G621" s="7" t="s">
        <v>77</v>
      </c>
      <c r="H621" s="8" t="s">
        <v>355</v>
      </c>
      <c r="I621" s="9">
        <v>42817</v>
      </c>
      <c r="J621" s="10">
        <v>42880.433333333298</v>
      </c>
      <c r="K621" s="11" t="s">
        <v>4003</v>
      </c>
      <c r="L621" s="12" t="s">
        <v>34</v>
      </c>
      <c r="M621" s="13" t="s">
        <v>2591</v>
      </c>
      <c r="N621" s="14" t="s">
        <v>27</v>
      </c>
      <c r="O621" s="15">
        <v>42816</v>
      </c>
      <c r="P621" s="16" t="s">
        <v>4004</v>
      </c>
      <c r="Q621" s="17" t="s">
        <v>1403</v>
      </c>
      <c r="R621" s="18" t="s">
        <v>4005</v>
      </c>
    </row>
    <row r="622" spans="1:18" hidden="1" x14ac:dyDescent="0.2">
      <c r="A622" s="1" t="s">
        <v>4006</v>
      </c>
      <c r="B622" s="2" t="s">
        <v>4007</v>
      </c>
      <c r="C622" s="3">
        <v>43609.892754629604</v>
      </c>
      <c r="D622" s="4" t="s">
        <v>20</v>
      </c>
      <c r="E622" s="5" t="s">
        <v>4008</v>
      </c>
      <c r="F622" s="6">
        <v>42822.555219907401</v>
      </c>
      <c r="G622" s="7" t="s">
        <v>77</v>
      </c>
      <c r="H622" s="8" t="s">
        <v>78</v>
      </c>
      <c r="I622" s="9">
        <v>42817</v>
      </c>
      <c r="J622" s="10">
        <v>42928.638993055603</v>
      </c>
      <c r="K622" s="11" t="s">
        <v>4003</v>
      </c>
      <c r="L622" s="12" t="s">
        <v>34</v>
      </c>
      <c r="M622" s="13" t="s">
        <v>2591</v>
      </c>
      <c r="N622" s="14" t="s">
        <v>27</v>
      </c>
      <c r="O622" s="15">
        <v>42816</v>
      </c>
      <c r="P622" s="16" t="s">
        <v>4004</v>
      </c>
      <c r="Q622" s="17" t="s">
        <v>1403</v>
      </c>
      <c r="R622" s="18" t="s">
        <v>4009</v>
      </c>
    </row>
    <row r="623" spans="1:18" hidden="1" x14ac:dyDescent="0.2">
      <c r="A623" s="1" t="s">
        <v>4010</v>
      </c>
      <c r="B623" s="2" t="s">
        <v>4011</v>
      </c>
      <c r="C623" s="3">
        <v>43608.759039351899</v>
      </c>
      <c r="D623" s="4" t="s">
        <v>20</v>
      </c>
      <c r="E623" s="5" t="s">
        <v>4012</v>
      </c>
      <c r="F623" s="6">
        <v>42822.4682523148</v>
      </c>
      <c r="G623" s="7" t="s">
        <v>77</v>
      </c>
      <c r="H623" s="8" t="s">
        <v>78</v>
      </c>
      <c r="I623" s="9">
        <v>42822</v>
      </c>
      <c r="J623" s="10">
        <v>42969.489421296297</v>
      </c>
      <c r="K623" s="11" t="s">
        <v>4013</v>
      </c>
      <c r="L623" s="12" t="s">
        <v>42</v>
      </c>
      <c r="M623" s="13" t="s">
        <v>706</v>
      </c>
      <c r="N623" s="14" t="s">
        <v>27</v>
      </c>
      <c r="O623" s="15">
        <v>42821</v>
      </c>
      <c r="P623" s="16" t="s">
        <v>4014</v>
      </c>
      <c r="Q623" s="17" t="s">
        <v>1403</v>
      </c>
      <c r="R623" s="18" t="s">
        <v>4015</v>
      </c>
    </row>
    <row r="624" spans="1:18" hidden="1" x14ac:dyDescent="0.2">
      <c r="A624" s="1" t="s">
        <v>4016</v>
      </c>
      <c r="B624" s="2" t="s">
        <v>4017</v>
      </c>
      <c r="C624" s="3">
        <v>43609.8926967593</v>
      </c>
      <c r="D624" s="4" t="s">
        <v>20</v>
      </c>
      <c r="E624" s="5" t="s">
        <v>4018</v>
      </c>
      <c r="F624" s="6">
        <v>42821.590462963002</v>
      </c>
      <c r="G624" s="7" t="s">
        <v>77</v>
      </c>
      <c r="H624" s="8" t="s">
        <v>78</v>
      </c>
      <c r="I624" s="9">
        <v>42815</v>
      </c>
      <c r="J624" s="10">
        <v>43059.519444444399</v>
      </c>
      <c r="K624" s="11" t="s">
        <v>4019</v>
      </c>
      <c r="L624" s="12" t="s">
        <v>34</v>
      </c>
      <c r="M624" s="13" t="s">
        <v>4020</v>
      </c>
      <c r="N624" s="14" t="s">
        <v>27</v>
      </c>
      <c r="O624" s="15">
        <v>42599</v>
      </c>
      <c r="P624" s="16" t="s">
        <v>4021</v>
      </c>
      <c r="Q624" s="17" t="s">
        <v>1403</v>
      </c>
      <c r="R624" s="18" t="s">
        <v>4022</v>
      </c>
    </row>
    <row r="625" spans="1:18" hidden="1" x14ac:dyDescent="0.2">
      <c r="A625" s="1" t="s">
        <v>4023</v>
      </c>
      <c r="B625" s="2" t="s">
        <v>4024</v>
      </c>
      <c r="C625" s="3">
        <v>43609.8926967593</v>
      </c>
      <c r="D625" s="4" t="s">
        <v>20</v>
      </c>
      <c r="E625" s="5" t="s">
        <v>4025</v>
      </c>
      <c r="F625" s="6">
        <v>42820.415173611102</v>
      </c>
      <c r="G625" s="7" t="s">
        <v>77</v>
      </c>
      <c r="H625" s="8" t="s">
        <v>78</v>
      </c>
      <c r="I625" s="9">
        <v>42820</v>
      </c>
      <c r="J625" s="10">
        <v>43265.5554976852</v>
      </c>
      <c r="K625" s="11" t="s">
        <v>4026</v>
      </c>
      <c r="L625" s="12" t="s">
        <v>34</v>
      </c>
      <c r="M625" s="13" t="s">
        <v>1430</v>
      </c>
      <c r="N625" s="14" t="s">
        <v>27</v>
      </c>
      <c r="O625" s="15">
        <v>42820</v>
      </c>
      <c r="P625" s="16" t="s">
        <v>4027</v>
      </c>
      <c r="Q625" s="17" t="s">
        <v>1403</v>
      </c>
      <c r="R625" s="18" t="s">
        <v>4028</v>
      </c>
    </row>
    <row r="626" spans="1:18" hidden="1" x14ac:dyDescent="0.2">
      <c r="A626" s="1" t="s">
        <v>4029</v>
      </c>
      <c r="B626" s="2" t="s">
        <v>4030</v>
      </c>
      <c r="C626" s="3">
        <v>43609.892673611103</v>
      </c>
      <c r="D626" s="4" t="s">
        <v>20</v>
      </c>
      <c r="E626" s="5" t="s">
        <v>4031</v>
      </c>
      <c r="F626" s="6">
        <v>42816.7647685185</v>
      </c>
      <c r="G626" s="7" t="s">
        <v>77</v>
      </c>
      <c r="H626" s="8" t="s">
        <v>78</v>
      </c>
      <c r="I626" s="9">
        <v>42816</v>
      </c>
      <c r="J626" s="10">
        <v>42921.403472222199</v>
      </c>
      <c r="K626" s="11" t="s">
        <v>4032</v>
      </c>
      <c r="L626" s="12" t="s">
        <v>51</v>
      </c>
      <c r="M626" s="13" t="s">
        <v>744</v>
      </c>
      <c r="N626" s="14" t="s">
        <v>27</v>
      </c>
      <c r="O626" s="15">
        <v>42809</v>
      </c>
      <c r="P626" s="16" t="s">
        <v>4033</v>
      </c>
      <c r="Q626" s="17" t="s">
        <v>1403</v>
      </c>
      <c r="R626" s="18" t="s">
        <v>4034</v>
      </c>
    </row>
    <row r="627" spans="1:18" hidden="1" x14ac:dyDescent="0.2">
      <c r="A627" s="1" t="s">
        <v>4035</v>
      </c>
      <c r="B627" s="2" t="s">
        <v>4036</v>
      </c>
      <c r="C627" s="3">
        <v>43609.892662036997</v>
      </c>
      <c r="D627" s="4" t="s">
        <v>20</v>
      </c>
      <c r="E627" s="5" t="s">
        <v>4037</v>
      </c>
      <c r="F627" s="6">
        <v>42816.391944444404</v>
      </c>
      <c r="G627" s="7" t="s">
        <v>77</v>
      </c>
      <c r="H627" s="8" t="s">
        <v>78</v>
      </c>
      <c r="I627" s="9">
        <v>42815</v>
      </c>
      <c r="J627" s="10">
        <v>43069.541608796302</v>
      </c>
      <c r="K627" s="11" t="s">
        <v>4038</v>
      </c>
      <c r="L627" s="12" t="s">
        <v>68</v>
      </c>
      <c r="M627" s="13" t="s">
        <v>1184</v>
      </c>
      <c r="N627" s="14" t="s">
        <v>27</v>
      </c>
      <c r="O627" s="15">
        <v>42813</v>
      </c>
      <c r="P627" s="16" t="s">
        <v>4039</v>
      </c>
      <c r="Q627" s="17" t="s">
        <v>2665</v>
      </c>
      <c r="R627" s="18" t="s">
        <v>4040</v>
      </c>
    </row>
    <row r="628" spans="1:18" hidden="1" x14ac:dyDescent="0.2">
      <c r="A628" s="1" t="s">
        <v>4041</v>
      </c>
      <c r="B628" s="2" t="s">
        <v>4042</v>
      </c>
      <c r="C628" s="3">
        <v>43608.759004629603</v>
      </c>
      <c r="D628" s="4" t="s">
        <v>20</v>
      </c>
      <c r="E628" s="5" t="s">
        <v>4043</v>
      </c>
      <c r="F628" s="6">
        <v>42815.493750000001</v>
      </c>
      <c r="G628" s="7" t="s">
        <v>77</v>
      </c>
      <c r="H628" s="8" t="s">
        <v>78</v>
      </c>
      <c r="I628" s="9">
        <v>42814</v>
      </c>
      <c r="J628" s="10">
        <v>42983.500694444403</v>
      </c>
      <c r="K628" s="11" t="s">
        <v>4044</v>
      </c>
      <c r="L628" s="12" t="s">
        <v>80</v>
      </c>
      <c r="M628" s="13" t="s">
        <v>4045</v>
      </c>
      <c r="N628" s="14" t="s">
        <v>27</v>
      </c>
      <c r="O628" s="15">
        <v>42808</v>
      </c>
      <c r="P628" s="16" t="s">
        <v>4046</v>
      </c>
      <c r="Q628" s="17" t="s">
        <v>189</v>
      </c>
      <c r="R628" s="18" t="s">
        <v>4047</v>
      </c>
    </row>
    <row r="629" spans="1:18" hidden="1" x14ac:dyDescent="0.2">
      <c r="A629" s="1" t="s">
        <v>4048</v>
      </c>
      <c r="B629" s="2" t="s">
        <v>4049</v>
      </c>
      <c r="C629" s="3">
        <v>43608.759004629603</v>
      </c>
      <c r="D629" s="4" t="s">
        <v>20</v>
      </c>
      <c r="E629" s="5" t="s">
        <v>4050</v>
      </c>
      <c r="F629" s="6">
        <v>42815.4668171296</v>
      </c>
      <c r="G629" s="7" t="s">
        <v>77</v>
      </c>
      <c r="H629" s="8" t="s">
        <v>78</v>
      </c>
      <c r="I629" s="9">
        <v>42815</v>
      </c>
      <c r="J629" s="10">
        <v>43009.5231712963</v>
      </c>
      <c r="K629" s="11" t="s">
        <v>4051</v>
      </c>
      <c r="L629" s="12" t="s">
        <v>42</v>
      </c>
      <c r="M629" s="13" t="s">
        <v>2802</v>
      </c>
      <c r="N629" s="14" t="s">
        <v>27</v>
      </c>
      <c r="O629" s="15">
        <v>42809</v>
      </c>
      <c r="P629" s="16" t="s">
        <v>4052</v>
      </c>
      <c r="Q629" s="17" t="s">
        <v>189</v>
      </c>
      <c r="R629" s="18" t="s">
        <v>4053</v>
      </c>
    </row>
    <row r="630" spans="1:18" hidden="1" x14ac:dyDescent="0.2">
      <c r="A630" s="1" t="s">
        <v>4054</v>
      </c>
      <c r="B630" s="2" t="s">
        <v>4055</v>
      </c>
      <c r="C630" s="3">
        <v>43608.758993055599</v>
      </c>
      <c r="D630" s="4" t="s">
        <v>20</v>
      </c>
      <c r="E630" s="5" t="s">
        <v>4056</v>
      </c>
      <c r="F630" s="6">
        <v>42814.462997685201</v>
      </c>
      <c r="G630" s="7" t="s">
        <v>77</v>
      </c>
      <c r="H630" s="8" t="s">
        <v>78</v>
      </c>
      <c r="I630" s="9">
        <v>42813</v>
      </c>
      <c r="J630" s="10">
        <v>43249.522199074097</v>
      </c>
      <c r="K630" s="11" t="s">
        <v>4057</v>
      </c>
      <c r="L630" s="12" t="s">
        <v>34</v>
      </c>
      <c r="M630" s="13" t="s">
        <v>2413</v>
      </c>
      <c r="N630" s="14" t="s">
        <v>27</v>
      </c>
      <c r="O630" s="15">
        <v>42810</v>
      </c>
      <c r="P630" s="16" t="s">
        <v>4058</v>
      </c>
      <c r="Q630" s="17" t="s">
        <v>1403</v>
      </c>
      <c r="R630" s="18" t="s">
        <v>4059</v>
      </c>
    </row>
    <row r="631" spans="1:18" hidden="1" x14ac:dyDescent="0.2">
      <c r="A631" s="1" t="s">
        <v>4060</v>
      </c>
      <c r="B631" s="2" t="s">
        <v>4061</v>
      </c>
      <c r="C631" s="3">
        <v>43609.892418981501</v>
      </c>
      <c r="D631" s="4" t="s">
        <v>20</v>
      </c>
      <c r="E631" s="5" t="s">
        <v>4062</v>
      </c>
      <c r="F631" s="6">
        <v>42813.356099536999</v>
      </c>
      <c r="G631" s="7" t="s">
        <v>22</v>
      </c>
      <c r="H631" s="8" t="s">
        <v>23</v>
      </c>
      <c r="I631" s="9">
        <v>42811</v>
      </c>
      <c r="K631" s="11" t="s">
        <v>4063</v>
      </c>
      <c r="L631" s="12" t="s">
        <v>25</v>
      </c>
      <c r="M631" s="13" t="s">
        <v>3123</v>
      </c>
      <c r="N631" s="14" t="s">
        <v>27</v>
      </c>
      <c r="O631" s="15">
        <v>42779</v>
      </c>
      <c r="P631" s="16" t="s">
        <v>4064</v>
      </c>
      <c r="Q631" s="17" t="s">
        <v>130</v>
      </c>
      <c r="R631" s="18" t="s">
        <v>4065</v>
      </c>
    </row>
    <row r="632" spans="1:18" hidden="1" x14ac:dyDescent="0.2">
      <c r="A632" s="1" t="s">
        <v>4066</v>
      </c>
      <c r="B632" s="2" t="s">
        <v>4067</v>
      </c>
      <c r="C632" s="3">
        <v>43608.758946759299</v>
      </c>
      <c r="D632" s="4" t="s">
        <v>20</v>
      </c>
      <c r="E632" s="5" t="s">
        <v>4068</v>
      </c>
      <c r="F632" s="6">
        <v>42809.530833333301</v>
      </c>
      <c r="G632" s="7" t="s">
        <v>77</v>
      </c>
      <c r="H632" s="8" t="s">
        <v>78</v>
      </c>
      <c r="I632" s="9">
        <v>42809</v>
      </c>
      <c r="J632" s="10">
        <v>43563.500034722201</v>
      </c>
      <c r="K632" s="11" t="s">
        <v>4069</v>
      </c>
      <c r="L632" s="12" t="s">
        <v>80</v>
      </c>
      <c r="M632" s="13" t="s">
        <v>3555</v>
      </c>
      <c r="N632" s="14" t="s">
        <v>27</v>
      </c>
      <c r="O632" s="15">
        <v>42801</v>
      </c>
      <c r="P632" s="16" t="s">
        <v>4070</v>
      </c>
      <c r="Q632" s="17" t="s">
        <v>4071</v>
      </c>
      <c r="R632" s="18" t="s">
        <v>4072</v>
      </c>
    </row>
    <row r="633" spans="1:18" hidden="1" x14ac:dyDescent="0.2">
      <c r="A633" s="1" t="s">
        <v>4073</v>
      </c>
      <c r="B633" s="2" t="s">
        <v>4074</v>
      </c>
      <c r="C633" s="3">
        <v>43609.892372685201</v>
      </c>
      <c r="D633" s="4" t="s">
        <v>20</v>
      </c>
      <c r="E633" s="5" t="s">
        <v>4075</v>
      </c>
      <c r="F633" s="6">
        <v>42808.645648148202</v>
      </c>
      <c r="G633" s="7" t="s">
        <v>77</v>
      </c>
      <c r="H633" s="8" t="s">
        <v>4076</v>
      </c>
      <c r="I633" s="9">
        <v>42807</v>
      </c>
      <c r="J633" s="10">
        <v>43268.448611111096</v>
      </c>
      <c r="K633" s="11" t="s">
        <v>4077</v>
      </c>
      <c r="L633" s="12" t="s">
        <v>68</v>
      </c>
      <c r="M633" s="13" t="s">
        <v>413</v>
      </c>
      <c r="N633" s="14" t="s">
        <v>27</v>
      </c>
      <c r="O633" s="15">
        <v>42808</v>
      </c>
      <c r="P633" s="16" t="s">
        <v>4078</v>
      </c>
      <c r="Q633" s="17" t="s">
        <v>2389</v>
      </c>
      <c r="R633" s="18" t="s">
        <v>4079</v>
      </c>
    </row>
    <row r="634" spans="1:18" hidden="1" x14ac:dyDescent="0.2">
      <c r="A634" s="1" t="s">
        <v>4080</v>
      </c>
      <c r="B634" s="2" t="s">
        <v>4081</v>
      </c>
      <c r="C634" s="3">
        <v>43609.892372685201</v>
      </c>
      <c r="D634" s="4" t="s">
        <v>20</v>
      </c>
      <c r="E634" s="5" t="s">
        <v>4082</v>
      </c>
      <c r="F634" s="6">
        <v>42808.454837963</v>
      </c>
      <c r="G634" s="7" t="s">
        <v>77</v>
      </c>
      <c r="H634" s="8" t="s">
        <v>78</v>
      </c>
      <c r="I634" s="9">
        <v>42807</v>
      </c>
      <c r="J634" s="10">
        <v>43125.558819444399</v>
      </c>
      <c r="K634" s="11" t="s">
        <v>4083</v>
      </c>
      <c r="L634" s="12" t="s">
        <v>68</v>
      </c>
      <c r="M634" s="13" t="s">
        <v>413</v>
      </c>
      <c r="N634" s="14" t="s">
        <v>27</v>
      </c>
      <c r="O634" s="15">
        <v>42806</v>
      </c>
      <c r="P634" s="16" t="s">
        <v>4084</v>
      </c>
      <c r="Q634" s="17" t="s">
        <v>130</v>
      </c>
      <c r="R634" s="18" t="s">
        <v>4085</v>
      </c>
    </row>
    <row r="635" spans="1:18" hidden="1" x14ac:dyDescent="0.2">
      <c r="A635" s="1" t="s">
        <v>4086</v>
      </c>
      <c r="B635" s="2" t="s">
        <v>4087</v>
      </c>
      <c r="C635" s="3">
        <v>43608.758946759299</v>
      </c>
      <c r="D635" s="4" t="s">
        <v>20</v>
      </c>
      <c r="E635" s="5" t="s">
        <v>4088</v>
      </c>
      <c r="F635" s="6">
        <v>42807.582696759302</v>
      </c>
      <c r="G635" s="7" t="s">
        <v>77</v>
      </c>
      <c r="H635" s="8" t="s">
        <v>78</v>
      </c>
      <c r="I635" s="9">
        <v>42803</v>
      </c>
      <c r="J635" s="10">
        <v>43402.559722222199</v>
      </c>
      <c r="K635" s="11" t="s">
        <v>4089</v>
      </c>
      <c r="L635" s="12" t="s">
        <v>80</v>
      </c>
      <c r="M635" s="13" t="s">
        <v>2531</v>
      </c>
      <c r="N635" s="14" t="s">
        <v>70</v>
      </c>
      <c r="O635" s="15">
        <v>42178</v>
      </c>
      <c r="P635" s="16" t="s">
        <v>4090</v>
      </c>
      <c r="Q635" s="17" t="s">
        <v>1619</v>
      </c>
      <c r="R635" s="18" t="s">
        <v>4091</v>
      </c>
    </row>
    <row r="636" spans="1:18" hidden="1" x14ac:dyDescent="0.2">
      <c r="A636" s="1" t="s">
        <v>4092</v>
      </c>
      <c r="B636" s="2" t="s">
        <v>4093</v>
      </c>
      <c r="C636" s="3">
        <v>43609.892349537004</v>
      </c>
      <c r="D636" s="4" t="s">
        <v>20</v>
      </c>
      <c r="E636" s="5" t="s">
        <v>4094</v>
      </c>
      <c r="F636" s="6">
        <v>42807.423240740703</v>
      </c>
      <c r="G636" s="7" t="s">
        <v>77</v>
      </c>
      <c r="H636" s="8" t="s">
        <v>78</v>
      </c>
      <c r="I636" s="9">
        <v>42806</v>
      </c>
      <c r="J636" s="10">
        <v>42890.572916666701</v>
      </c>
      <c r="K636" s="11" t="s">
        <v>4095</v>
      </c>
      <c r="L636" s="12" t="s">
        <v>25</v>
      </c>
      <c r="M636" s="13" t="s">
        <v>719</v>
      </c>
      <c r="N636" s="14" t="s">
        <v>27</v>
      </c>
      <c r="O636" s="15">
        <v>42802</v>
      </c>
      <c r="P636" s="16" t="s">
        <v>4096</v>
      </c>
      <c r="Q636" s="17" t="s">
        <v>881</v>
      </c>
      <c r="R636" s="18" t="s">
        <v>4097</v>
      </c>
    </row>
    <row r="637" spans="1:18" hidden="1" x14ac:dyDescent="0.2">
      <c r="A637" s="1" t="s">
        <v>4098</v>
      </c>
      <c r="B637" s="2" t="s">
        <v>4099</v>
      </c>
      <c r="C637" s="3">
        <v>43608.758900462999</v>
      </c>
      <c r="D637" s="4" t="s">
        <v>20</v>
      </c>
      <c r="E637" s="5" t="s">
        <v>4100</v>
      </c>
      <c r="F637" s="6">
        <v>42807.404502314799</v>
      </c>
      <c r="G637" s="7" t="s">
        <v>77</v>
      </c>
      <c r="H637" s="8" t="s">
        <v>78</v>
      </c>
      <c r="I637" s="9">
        <v>42803</v>
      </c>
      <c r="J637" s="10">
        <v>42947.375694444403</v>
      </c>
      <c r="K637" s="11" t="s">
        <v>4101</v>
      </c>
      <c r="L637" s="12" t="s">
        <v>80</v>
      </c>
      <c r="M637" s="13" t="s">
        <v>3103</v>
      </c>
      <c r="N637" s="14" t="s">
        <v>27</v>
      </c>
      <c r="O637" s="15">
        <v>42801</v>
      </c>
      <c r="P637" s="16" t="s">
        <v>4102</v>
      </c>
      <c r="Q637" s="17" t="s">
        <v>1403</v>
      </c>
      <c r="R637" s="18" t="s">
        <v>4103</v>
      </c>
    </row>
    <row r="638" spans="1:18" hidden="1" x14ac:dyDescent="0.2">
      <c r="A638" s="1" t="s">
        <v>4104</v>
      </c>
      <c r="B638" s="2" t="s">
        <v>4105</v>
      </c>
      <c r="C638" s="3">
        <v>43608.758958333303</v>
      </c>
      <c r="D638" s="4" t="s">
        <v>20</v>
      </c>
      <c r="E638" s="5" t="s">
        <v>4106</v>
      </c>
      <c r="F638" s="6">
        <v>42806.573472222197</v>
      </c>
      <c r="G638" s="7" t="s">
        <v>77</v>
      </c>
      <c r="H638" s="8" t="s">
        <v>78</v>
      </c>
      <c r="I638" s="9">
        <v>42803</v>
      </c>
      <c r="J638" s="10">
        <v>43041.535983796297</v>
      </c>
      <c r="K638" s="11" t="s">
        <v>4107</v>
      </c>
      <c r="L638" s="12" t="s">
        <v>34</v>
      </c>
      <c r="M638" s="13" t="s">
        <v>272</v>
      </c>
      <c r="N638" s="14" t="s">
        <v>27</v>
      </c>
      <c r="O638" s="15">
        <v>42802</v>
      </c>
      <c r="P638" s="16" t="s">
        <v>4108</v>
      </c>
      <c r="Q638" s="17" t="s">
        <v>1403</v>
      </c>
      <c r="R638" s="18" t="s">
        <v>4109</v>
      </c>
    </row>
    <row r="639" spans="1:18" hidden="1" x14ac:dyDescent="0.2">
      <c r="A639" s="1" t="s">
        <v>4110</v>
      </c>
      <c r="B639" s="2" t="s">
        <v>4111</v>
      </c>
      <c r="C639" s="3">
        <v>43608.758946759299</v>
      </c>
      <c r="D639" s="4" t="s">
        <v>20</v>
      </c>
      <c r="E639" s="5" t="s">
        <v>4112</v>
      </c>
      <c r="F639" s="6">
        <v>42806.418333333299</v>
      </c>
      <c r="G639" s="7" t="s">
        <v>77</v>
      </c>
      <c r="H639" s="8" t="s">
        <v>78</v>
      </c>
      <c r="I639" s="9">
        <v>42804</v>
      </c>
      <c r="J639" s="10">
        <v>43011.565219907403</v>
      </c>
      <c r="K639" s="11" t="s">
        <v>4113</v>
      </c>
      <c r="L639" s="12" t="s">
        <v>42</v>
      </c>
      <c r="M639" s="13" t="s">
        <v>371</v>
      </c>
      <c r="N639" s="14" t="s">
        <v>27</v>
      </c>
      <c r="O639" s="15">
        <v>42799</v>
      </c>
      <c r="P639" s="16" t="s">
        <v>4114</v>
      </c>
      <c r="Q639" s="17" t="s">
        <v>189</v>
      </c>
      <c r="R639" s="18" t="s">
        <v>4115</v>
      </c>
    </row>
    <row r="640" spans="1:18" hidden="1" x14ac:dyDescent="0.2">
      <c r="A640" s="1" t="s">
        <v>4116</v>
      </c>
      <c r="B640" s="2" t="s">
        <v>4117</v>
      </c>
      <c r="C640" s="3">
        <v>43608.7589351852</v>
      </c>
      <c r="D640" s="4" t="s">
        <v>20</v>
      </c>
      <c r="E640" s="5" t="s">
        <v>4118</v>
      </c>
      <c r="F640" s="6">
        <v>42802.686481481498</v>
      </c>
      <c r="G640" s="7" t="s">
        <v>77</v>
      </c>
      <c r="H640" s="8" t="s">
        <v>78</v>
      </c>
      <c r="I640" s="9">
        <v>42802</v>
      </c>
      <c r="J640" s="10">
        <v>43065.400694444397</v>
      </c>
      <c r="K640" s="11" t="s">
        <v>4119</v>
      </c>
      <c r="L640" s="12" t="s">
        <v>80</v>
      </c>
      <c r="M640" s="13" t="s">
        <v>4120</v>
      </c>
      <c r="N640" s="14" t="s">
        <v>27</v>
      </c>
      <c r="O640" s="15">
        <v>42795</v>
      </c>
      <c r="P640" s="16" t="s">
        <v>4121</v>
      </c>
      <c r="Q640" s="17" t="s">
        <v>1403</v>
      </c>
      <c r="R640" s="18" t="s">
        <v>4122</v>
      </c>
    </row>
    <row r="641" spans="1:18" hidden="1" x14ac:dyDescent="0.2">
      <c r="A641" s="1" t="s">
        <v>4123</v>
      </c>
      <c r="B641" s="2" t="s">
        <v>4124</v>
      </c>
      <c r="C641" s="3">
        <v>43609.892210648097</v>
      </c>
      <c r="D641" s="4" t="s">
        <v>20</v>
      </c>
      <c r="E641" s="5" t="s">
        <v>4125</v>
      </c>
      <c r="F641" s="6">
        <v>42799.6632986111</v>
      </c>
      <c r="G641" s="7" t="s">
        <v>77</v>
      </c>
      <c r="H641" s="8" t="s">
        <v>78</v>
      </c>
      <c r="I641" s="9">
        <v>42799</v>
      </c>
      <c r="J641" s="10">
        <v>42855.464583333298</v>
      </c>
      <c r="K641" s="11" t="s">
        <v>4126</v>
      </c>
      <c r="L641" s="12" t="s">
        <v>34</v>
      </c>
      <c r="M641" s="13" t="s">
        <v>2591</v>
      </c>
      <c r="N641" s="14" t="s">
        <v>27</v>
      </c>
      <c r="O641" s="15">
        <v>42799</v>
      </c>
      <c r="P641" s="16" t="s">
        <v>4127</v>
      </c>
      <c r="Q641" s="17" t="s">
        <v>1403</v>
      </c>
      <c r="R641" s="18" t="s">
        <v>4128</v>
      </c>
    </row>
    <row r="642" spans="1:18" hidden="1" x14ac:dyDescent="0.2">
      <c r="A642" s="1" t="s">
        <v>4129</v>
      </c>
      <c r="B642" s="2" t="s">
        <v>4130</v>
      </c>
      <c r="C642" s="3">
        <v>43609.892222222203</v>
      </c>
      <c r="D642" s="4" t="s">
        <v>20</v>
      </c>
      <c r="E642" s="5" t="s">
        <v>4131</v>
      </c>
      <c r="F642" s="6">
        <v>42799.605277777802</v>
      </c>
      <c r="G642" s="7" t="s">
        <v>77</v>
      </c>
      <c r="H642" s="8" t="s">
        <v>78</v>
      </c>
      <c r="I642" s="9">
        <v>42787</v>
      </c>
      <c r="J642" s="10">
        <v>43128.561111111099</v>
      </c>
      <c r="K642" s="11" t="s">
        <v>3922</v>
      </c>
      <c r="L642" s="12" t="s">
        <v>34</v>
      </c>
      <c r="M642" s="13" t="s">
        <v>3923</v>
      </c>
      <c r="N642" s="14" t="s">
        <v>27</v>
      </c>
      <c r="O642" s="15">
        <v>42639</v>
      </c>
      <c r="P642" s="16" t="s">
        <v>3924</v>
      </c>
      <c r="Q642" s="17" t="s">
        <v>130</v>
      </c>
      <c r="R642" s="18" t="s">
        <v>4132</v>
      </c>
    </row>
    <row r="643" spans="1:18" hidden="1" x14ac:dyDescent="0.2">
      <c r="A643" s="1" t="s">
        <v>4133</v>
      </c>
      <c r="B643" s="2" t="s">
        <v>4134</v>
      </c>
      <c r="C643" s="3">
        <v>43608.758726851898</v>
      </c>
      <c r="D643" s="4" t="s">
        <v>20</v>
      </c>
      <c r="E643" s="5" t="s">
        <v>4135</v>
      </c>
      <c r="F643" s="6">
        <v>42799.339722222197</v>
      </c>
      <c r="G643" s="7" t="s">
        <v>77</v>
      </c>
      <c r="H643" s="8" t="s">
        <v>78</v>
      </c>
      <c r="I643" s="9">
        <v>42795</v>
      </c>
      <c r="J643" s="10">
        <v>43151.561805555597</v>
      </c>
      <c r="K643" s="11" t="s">
        <v>4136</v>
      </c>
      <c r="L643" s="12" t="s">
        <v>80</v>
      </c>
      <c r="M643" s="13" t="s">
        <v>2181</v>
      </c>
      <c r="N643" s="14" t="s">
        <v>27</v>
      </c>
      <c r="O643" s="15">
        <v>42786</v>
      </c>
      <c r="P643" s="16" t="s">
        <v>4137</v>
      </c>
      <c r="Q643" s="17" t="s">
        <v>2804</v>
      </c>
      <c r="R643" s="18" t="s">
        <v>4138</v>
      </c>
    </row>
    <row r="644" spans="1:18" hidden="1" x14ac:dyDescent="0.2">
      <c r="A644" s="1" t="s">
        <v>4139</v>
      </c>
      <c r="B644" s="2" t="s">
        <v>4140</v>
      </c>
      <c r="C644" s="3">
        <v>43608.758761574099</v>
      </c>
      <c r="D644" s="4" t="s">
        <v>20</v>
      </c>
      <c r="E644" s="5" t="s">
        <v>4141</v>
      </c>
      <c r="F644" s="6">
        <v>42796.5245138889</v>
      </c>
      <c r="G644" s="7" t="s">
        <v>77</v>
      </c>
      <c r="H644" s="8" t="s">
        <v>78</v>
      </c>
      <c r="I644" s="9">
        <v>42797</v>
      </c>
      <c r="J644" s="10">
        <v>43388.377488425896</v>
      </c>
      <c r="K644" s="11" t="s">
        <v>4142</v>
      </c>
      <c r="L644" s="12" t="s">
        <v>42</v>
      </c>
      <c r="M644" s="13" t="s">
        <v>706</v>
      </c>
      <c r="N644" s="14" t="s">
        <v>27</v>
      </c>
      <c r="O644" s="15">
        <v>42795</v>
      </c>
      <c r="P644" s="16" t="s">
        <v>4143</v>
      </c>
      <c r="Q644" s="17" t="s">
        <v>1619</v>
      </c>
      <c r="R644" s="18" t="s">
        <v>4144</v>
      </c>
    </row>
    <row r="645" spans="1:18" hidden="1" x14ac:dyDescent="0.2">
      <c r="A645" s="1" t="s">
        <v>4145</v>
      </c>
      <c r="B645" s="2" t="s">
        <v>4146</v>
      </c>
      <c r="C645" s="3">
        <v>43609.892013888901</v>
      </c>
      <c r="D645" s="4" t="s">
        <v>20</v>
      </c>
      <c r="E645" s="5" t="s">
        <v>4147</v>
      </c>
      <c r="F645" s="6">
        <v>42795.436909722201</v>
      </c>
      <c r="G645" s="7" t="s">
        <v>77</v>
      </c>
      <c r="H645" s="8" t="s">
        <v>78</v>
      </c>
      <c r="I645" s="9">
        <v>42795</v>
      </c>
      <c r="J645" s="10">
        <v>43032.463356481501</v>
      </c>
      <c r="K645" s="11" t="s">
        <v>4148</v>
      </c>
      <c r="L645" s="12" t="s">
        <v>25</v>
      </c>
      <c r="M645" s="13" t="s">
        <v>1026</v>
      </c>
      <c r="N645" s="14" t="s">
        <v>27</v>
      </c>
      <c r="O645" s="15">
        <v>42787</v>
      </c>
      <c r="P645" s="16" t="s">
        <v>4149</v>
      </c>
      <c r="Q645" s="17" t="s">
        <v>1403</v>
      </c>
      <c r="R645" s="18" t="s">
        <v>4150</v>
      </c>
    </row>
    <row r="646" spans="1:18" hidden="1" x14ac:dyDescent="0.2">
      <c r="A646" s="1" t="s">
        <v>4151</v>
      </c>
      <c r="B646" s="2" t="s">
        <v>4152</v>
      </c>
      <c r="C646" s="3">
        <v>43609.891990740703</v>
      </c>
      <c r="D646" s="4" t="s">
        <v>20</v>
      </c>
      <c r="E646" s="5" t="s">
        <v>4153</v>
      </c>
      <c r="F646" s="6">
        <v>42794.581250000003</v>
      </c>
      <c r="G646" s="7" t="s">
        <v>77</v>
      </c>
      <c r="H646" s="8" t="s">
        <v>78</v>
      </c>
      <c r="I646" s="9">
        <v>42794.377777777801</v>
      </c>
      <c r="J646" s="10">
        <v>43206.487326388902</v>
      </c>
      <c r="K646" s="11" t="s">
        <v>4154</v>
      </c>
      <c r="L646" s="12" t="s">
        <v>68</v>
      </c>
      <c r="M646" s="13" t="s">
        <v>2349</v>
      </c>
      <c r="N646" s="14" t="s">
        <v>27</v>
      </c>
      <c r="O646" s="15">
        <v>42787</v>
      </c>
      <c r="P646" s="16" t="s">
        <v>4155</v>
      </c>
      <c r="Q646" s="17" t="s">
        <v>2389</v>
      </c>
      <c r="R646" s="18" t="s">
        <v>4156</v>
      </c>
    </row>
    <row r="647" spans="1:18" hidden="1" x14ac:dyDescent="0.2">
      <c r="A647" s="1" t="s">
        <v>4157</v>
      </c>
      <c r="B647" s="2" t="s">
        <v>4158</v>
      </c>
      <c r="C647" s="3">
        <v>43609.891967592601</v>
      </c>
      <c r="D647" s="4" t="s">
        <v>20</v>
      </c>
      <c r="E647" s="5" t="s">
        <v>4159</v>
      </c>
      <c r="F647" s="6">
        <v>42794.548958333296</v>
      </c>
      <c r="G647" s="7" t="s">
        <v>363</v>
      </c>
      <c r="H647" s="8" t="s">
        <v>23</v>
      </c>
      <c r="I647" s="9">
        <v>42794.445833333302</v>
      </c>
      <c r="J647" s="10">
        <v>42971.664583333302</v>
      </c>
      <c r="K647" s="11" t="s">
        <v>4160</v>
      </c>
      <c r="L647" s="12" t="s">
        <v>68</v>
      </c>
      <c r="M647" s="13" t="s">
        <v>1918</v>
      </c>
      <c r="N647" s="14" t="s">
        <v>27</v>
      </c>
      <c r="O647" s="15">
        <v>42785</v>
      </c>
      <c r="P647" s="16" t="s">
        <v>4161</v>
      </c>
      <c r="Q647" s="17" t="s">
        <v>4162</v>
      </c>
      <c r="R647" s="18" t="s">
        <v>4163</v>
      </c>
    </row>
    <row r="648" spans="1:18" hidden="1" x14ac:dyDescent="0.2">
      <c r="A648" s="1" t="s">
        <v>4164</v>
      </c>
      <c r="B648" s="2" t="s">
        <v>4165</v>
      </c>
      <c r="C648" s="3">
        <v>43609.891956018502</v>
      </c>
      <c r="D648" s="4" t="s">
        <v>20</v>
      </c>
      <c r="E648" s="5" t="s">
        <v>4166</v>
      </c>
      <c r="F648" s="6">
        <v>42789.582384259302</v>
      </c>
      <c r="G648" s="7" t="s">
        <v>77</v>
      </c>
      <c r="H648" s="8" t="s">
        <v>78</v>
      </c>
      <c r="I648" s="9">
        <v>42789</v>
      </c>
      <c r="J648" s="10">
        <v>43310.565254629597</v>
      </c>
      <c r="K648" s="11" t="s">
        <v>4167</v>
      </c>
      <c r="L648" s="12" t="s">
        <v>25</v>
      </c>
      <c r="M648" s="13" t="s">
        <v>2564</v>
      </c>
      <c r="N648" s="14" t="s">
        <v>27</v>
      </c>
      <c r="O648" s="15">
        <v>42779</v>
      </c>
      <c r="P648" s="16" t="s">
        <v>4168</v>
      </c>
      <c r="Q648" s="17" t="s">
        <v>1403</v>
      </c>
      <c r="R648" s="18" t="s">
        <v>4169</v>
      </c>
    </row>
    <row r="649" spans="1:18" hidden="1" x14ac:dyDescent="0.2">
      <c r="A649" s="1" t="s">
        <v>4170</v>
      </c>
      <c r="B649" s="2" t="s">
        <v>4171</v>
      </c>
      <c r="C649" s="3">
        <v>43608.758680555598</v>
      </c>
      <c r="D649" s="4" t="s">
        <v>20</v>
      </c>
      <c r="E649" s="5" t="s">
        <v>4172</v>
      </c>
      <c r="F649" s="6">
        <v>42789.499803240702</v>
      </c>
      <c r="G649" s="7" t="s">
        <v>77</v>
      </c>
      <c r="H649" s="8" t="s">
        <v>78</v>
      </c>
      <c r="I649" s="9">
        <v>42788</v>
      </c>
      <c r="J649" s="10">
        <v>43062.454861111102</v>
      </c>
      <c r="K649" s="11" t="s">
        <v>4173</v>
      </c>
      <c r="L649" s="12" t="s">
        <v>80</v>
      </c>
      <c r="M649" s="13" t="s">
        <v>1958</v>
      </c>
      <c r="N649" s="14" t="s">
        <v>27</v>
      </c>
      <c r="O649" s="15">
        <v>42782</v>
      </c>
      <c r="P649" s="16" t="s">
        <v>4174</v>
      </c>
      <c r="Q649" s="17" t="s">
        <v>189</v>
      </c>
      <c r="R649" s="18" t="s">
        <v>4175</v>
      </c>
    </row>
    <row r="650" spans="1:18" hidden="1" x14ac:dyDescent="0.2">
      <c r="A650" s="1" t="s">
        <v>4176</v>
      </c>
      <c r="B650" s="2" t="s">
        <v>4177</v>
      </c>
      <c r="C650" s="3">
        <v>43608.7586689815</v>
      </c>
      <c r="D650" s="4" t="s">
        <v>20</v>
      </c>
      <c r="E650" s="5" t="s">
        <v>4178</v>
      </c>
      <c r="F650" s="6">
        <v>42788.492256944402</v>
      </c>
      <c r="G650" s="7" t="s">
        <v>77</v>
      </c>
      <c r="H650" s="8" t="s">
        <v>78</v>
      </c>
      <c r="I650" s="9">
        <v>42788.493564814802</v>
      </c>
      <c r="J650" s="10">
        <v>43296.651597222197</v>
      </c>
      <c r="K650" s="11" t="s">
        <v>4179</v>
      </c>
      <c r="L650" s="12" t="s">
        <v>42</v>
      </c>
      <c r="M650" s="13" t="s">
        <v>706</v>
      </c>
      <c r="N650" s="14" t="s">
        <v>27</v>
      </c>
      <c r="O650" s="15">
        <v>42785</v>
      </c>
      <c r="P650" s="16" t="s">
        <v>4180</v>
      </c>
      <c r="Q650" s="17" t="s">
        <v>189</v>
      </c>
      <c r="R650" s="18" t="s">
        <v>4181</v>
      </c>
    </row>
    <row r="651" spans="1:18" hidden="1" x14ac:dyDescent="0.2">
      <c r="A651" s="1" t="s">
        <v>4182</v>
      </c>
      <c r="B651" s="2" t="s">
        <v>4183</v>
      </c>
      <c r="C651" s="3">
        <v>43618.782349537003</v>
      </c>
      <c r="D651" s="4" t="s">
        <v>20</v>
      </c>
      <c r="E651" s="5" t="s">
        <v>4184</v>
      </c>
      <c r="F651" s="6">
        <v>42786.371898148202</v>
      </c>
      <c r="G651" s="7" t="s">
        <v>77</v>
      </c>
      <c r="H651" s="8" t="s">
        <v>78</v>
      </c>
      <c r="I651" s="9">
        <v>42785</v>
      </c>
      <c r="J651" s="10">
        <v>43598.536157407398</v>
      </c>
      <c r="K651" s="11" t="s">
        <v>4185</v>
      </c>
      <c r="L651" s="12" t="s">
        <v>80</v>
      </c>
      <c r="M651" s="13" t="s">
        <v>4186</v>
      </c>
      <c r="N651" s="14" t="s">
        <v>27</v>
      </c>
      <c r="O651" s="15">
        <v>42779</v>
      </c>
      <c r="P651" s="16" t="s">
        <v>4187</v>
      </c>
      <c r="Q651" s="17" t="s">
        <v>1403</v>
      </c>
      <c r="R651" s="18" t="s">
        <v>4188</v>
      </c>
    </row>
    <row r="652" spans="1:18" hidden="1" x14ac:dyDescent="0.2">
      <c r="A652" s="1" t="s">
        <v>4189</v>
      </c>
      <c r="B652" s="2" t="s">
        <v>4190</v>
      </c>
      <c r="C652" s="3">
        <v>43608.758599537003</v>
      </c>
      <c r="D652" s="4" t="s">
        <v>20</v>
      </c>
      <c r="E652" s="5" t="s">
        <v>4191</v>
      </c>
      <c r="F652" s="6">
        <v>42785.378865740699</v>
      </c>
      <c r="G652" s="7" t="s">
        <v>77</v>
      </c>
      <c r="H652" s="8" t="s">
        <v>78</v>
      </c>
      <c r="I652" s="9">
        <v>42782</v>
      </c>
      <c r="J652" s="10">
        <v>42871.474085648202</v>
      </c>
      <c r="K652" s="11" t="s">
        <v>4192</v>
      </c>
      <c r="L652" s="12" t="s">
        <v>34</v>
      </c>
      <c r="M652" s="13" t="s">
        <v>3885</v>
      </c>
      <c r="N652" s="14" t="s">
        <v>27</v>
      </c>
      <c r="O652" s="15">
        <v>42782</v>
      </c>
      <c r="P652" s="16" t="s">
        <v>4193</v>
      </c>
      <c r="Q652" s="17" t="s">
        <v>4194</v>
      </c>
      <c r="R652" s="18" t="s">
        <v>4195</v>
      </c>
    </row>
    <row r="653" spans="1:18" hidden="1" x14ac:dyDescent="0.2">
      <c r="A653" s="1" t="s">
        <v>4196</v>
      </c>
      <c r="B653" s="2" t="s">
        <v>4197</v>
      </c>
      <c r="C653" s="3">
        <v>43608.758657407401</v>
      </c>
      <c r="D653" s="4" t="s">
        <v>20</v>
      </c>
      <c r="E653" s="5" t="s">
        <v>4198</v>
      </c>
      <c r="F653" s="6">
        <v>42782.856412036999</v>
      </c>
      <c r="G653" s="7" t="s">
        <v>77</v>
      </c>
      <c r="H653" s="8" t="s">
        <v>78</v>
      </c>
      <c r="I653" s="9">
        <v>42782</v>
      </c>
      <c r="J653" s="10">
        <v>43102.684027777803</v>
      </c>
      <c r="K653" s="11" t="s">
        <v>4199</v>
      </c>
      <c r="L653" s="12" t="s">
        <v>80</v>
      </c>
      <c r="M653" s="13" t="s">
        <v>2298</v>
      </c>
      <c r="N653" s="14" t="s">
        <v>27</v>
      </c>
      <c r="O653" s="15">
        <v>42781</v>
      </c>
      <c r="P653" s="16" t="s">
        <v>4200</v>
      </c>
      <c r="Q653" s="17" t="s">
        <v>1994</v>
      </c>
      <c r="R653" s="18" t="s">
        <v>4201</v>
      </c>
    </row>
    <row r="654" spans="1:18" hidden="1" x14ac:dyDescent="0.2">
      <c r="A654" s="1" t="s">
        <v>4202</v>
      </c>
      <c r="B654" s="2" t="s">
        <v>4203</v>
      </c>
      <c r="C654" s="3">
        <v>43609.891863425903</v>
      </c>
      <c r="D654" s="4" t="s">
        <v>20</v>
      </c>
      <c r="E654" s="5" t="s">
        <v>4204</v>
      </c>
      <c r="F654" s="6">
        <v>42782.622546296298</v>
      </c>
      <c r="G654" s="7" t="s">
        <v>77</v>
      </c>
      <c r="H654" s="8" t="s">
        <v>78</v>
      </c>
      <c r="I654" s="9">
        <v>42782</v>
      </c>
      <c r="J654" s="10">
        <v>43214.580740740697</v>
      </c>
      <c r="K654" s="11" t="s">
        <v>4205</v>
      </c>
      <c r="L654" s="12" t="s">
        <v>25</v>
      </c>
      <c r="M654" s="13" t="s">
        <v>187</v>
      </c>
      <c r="N654" s="14" t="s">
        <v>27</v>
      </c>
      <c r="O654" s="15">
        <v>42765</v>
      </c>
      <c r="P654" s="16" t="s">
        <v>4206</v>
      </c>
      <c r="Q654" s="17" t="s">
        <v>174</v>
      </c>
      <c r="R654" s="18" t="s">
        <v>4207</v>
      </c>
    </row>
    <row r="655" spans="1:18" hidden="1" x14ac:dyDescent="0.2">
      <c r="A655" s="1" t="s">
        <v>4208</v>
      </c>
      <c r="B655" s="2" t="s">
        <v>4209</v>
      </c>
      <c r="C655" s="3">
        <v>43608.7585763889</v>
      </c>
      <c r="D655" s="4" t="s">
        <v>20</v>
      </c>
      <c r="E655" s="5" t="s">
        <v>4210</v>
      </c>
      <c r="F655" s="6">
        <v>42782.339328703703</v>
      </c>
      <c r="G655" s="7" t="s">
        <v>77</v>
      </c>
      <c r="H655" s="8" t="s">
        <v>78</v>
      </c>
      <c r="I655" s="9">
        <v>42782</v>
      </c>
      <c r="J655" s="10">
        <v>43030.5866087963</v>
      </c>
      <c r="K655" s="11" t="s">
        <v>4211</v>
      </c>
      <c r="L655" s="12" t="s">
        <v>42</v>
      </c>
      <c r="M655" s="13" t="s">
        <v>2096</v>
      </c>
      <c r="N655" s="14" t="s">
        <v>27</v>
      </c>
      <c r="O655" s="15">
        <v>42778</v>
      </c>
      <c r="P655" s="16" t="s">
        <v>4212</v>
      </c>
      <c r="Q655" s="17" t="s">
        <v>1403</v>
      </c>
      <c r="R655" s="18" t="s">
        <v>4213</v>
      </c>
    </row>
    <row r="656" spans="1:18" hidden="1" x14ac:dyDescent="0.2">
      <c r="A656" s="1" t="s">
        <v>4214</v>
      </c>
      <c r="B656" s="2" t="s">
        <v>4215</v>
      </c>
      <c r="C656" s="3">
        <v>43609.891585648104</v>
      </c>
      <c r="D656" s="4" t="s">
        <v>20</v>
      </c>
      <c r="E656" s="5" t="s">
        <v>4216</v>
      </c>
      <c r="F656" s="6">
        <v>42780.521157407398</v>
      </c>
      <c r="G656" s="7" t="s">
        <v>77</v>
      </c>
      <c r="H656" s="8" t="s">
        <v>78</v>
      </c>
      <c r="I656" s="9">
        <v>42780</v>
      </c>
      <c r="J656" s="10">
        <v>42878.570138888899</v>
      </c>
      <c r="K656" s="11" t="s">
        <v>4217</v>
      </c>
      <c r="L656" s="12" t="s">
        <v>25</v>
      </c>
      <c r="M656" s="13" t="s">
        <v>4218</v>
      </c>
      <c r="N656" s="14" t="s">
        <v>27</v>
      </c>
      <c r="O656" s="15">
        <v>42775</v>
      </c>
      <c r="P656" s="16" t="s">
        <v>4219</v>
      </c>
      <c r="Q656" s="17" t="s">
        <v>130</v>
      </c>
      <c r="R656" s="18" t="s">
        <v>4220</v>
      </c>
    </row>
    <row r="657" spans="1:18" hidden="1" x14ac:dyDescent="0.2">
      <c r="A657" s="1" t="s">
        <v>4221</v>
      </c>
      <c r="B657" s="2" t="s">
        <v>4222</v>
      </c>
      <c r="C657" s="3">
        <v>43608.758587962999</v>
      </c>
      <c r="D657" s="4" t="s">
        <v>20</v>
      </c>
      <c r="E657" s="5" t="s">
        <v>4223</v>
      </c>
      <c r="F657" s="6">
        <v>42778.6010648148</v>
      </c>
      <c r="G657" s="7" t="s">
        <v>77</v>
      </c>
      <c r="H657" s="8" t="s">
        <v>78</v>
      </c>
      <c r="I657" s="9">
        <v>42778.603460648097</v>
      </c>
      <c r="J657" s="10">
        <v>43109.636111111096</v>
      </c>
      <c r="K657" s="11" t="s">
        <v>4224</v>
      </c>
      <c r="L657" s="12" t="s">
        <v>80</v>
      </c>
      <c r="M657" s="13" t="s">
        <v>1637</v>
      </c>
      <c r="N657" s="14" t="s">
        <v>70</v>
      </c>
      <c r="O657" s="15">
        <v>42417</v>
      </c>
      <c r="P657" s="16" t="s">
        <v>4225</v>
      </c>
      <c r="Q657" s="17" t="s">
        <v>1403</v>
      </c>
      <c r="R657" s="18" t="s">
        <v>4226</v>
      </c>
    </row>
    <row r="658" spans="1:18" hidden="1" x14ac:dyDescent="0.2">
      <c r="A658" s="1" t="s">
        <v>4227</v>
      </c>
      <c r="B658" s="2" t="s">
        <v>4228</v>
      </c>
      <c r="C658" s="3">
        <v>43608.758379629602</v>
      </c>
      <c r="D658" s="4" t="s">
        <v>20</v>
      </c>
      <c r="E658" s="5" t="s">
        <v>4229</v>
      </c>
      <c r="F658" s="6">
        <v>42775.483784722201</v>
      </c>
      <c r="G658" s="7" t="s">
        <v>77</v>
      </c>
      <c r="H658" s="8" t="s">
        <v>78</v>
      </c>
      <c r="I658" s="9">
        <v>42775.486655092602</v>
      </c>
      <c r="J658" s="10">
        <v>43254.421655092599</v>
      </c>
      <c r="K658" s="11" t="s">
        <v>4230</v>
      </c>
      <c r="L658" s="12" t="s">
        <v>42</v>
      </c>
      <c r="M658" s="13" t="s">
        <v>4231</v>
      </c>
      <c r="N658" s="14" t="s">
        <v>27</v>
      </c>
      <c r="O658" s="15">
        <v>42242</v>
      </c>
      <c r="P658" s="16" t="s">
        <v>4232</v>
      </c>
      <c r="Q658" s="17" t="s">
        <v>1403</v>
      </c>
      <c r="R658" s="18" t="s">
        <v>4233</v>
      </c>
    </row>
    <row r="659" spans="1:18" hidden="1" x14ac:dyDescent="0.2">
      <c r="A659" s="1" t="s">
        <v>4234</v>
      </c>
      <c r="B659" s="2" t="s">
        <v>4235</v>
      </c>
      <c r="C659" s="3">
        <v>43608.758402777799</v>
      </c>
      <c r="D659" s="4" t="s">
        <v>20</v>
      </c>
      <c r="E659" s="5" t="s">
        <v>4236</v>
      </c>
      <c r="F659" s="6">
        <v>42774.426909722199</v>
      </c>
      <c r="G659" s="7" t="s">
        <v>77</v>
      </c>
      <c r="H659" s="8" t="s">
        <v>78</v>
      </c>
      <c r="I659" s="9">
        <v>42773</v>
      </c>
      <c r="J659" s="10">
        <v>43257.425694444399</v>
      </c>
      <c r="K659" s="11" t="s">
        <v>4237</v>
      </c>
      <c r="L659" s="12" t="s">
        <v>80</v>
      </c>
      <c r="M659" s="13" t="s">
        <v>3313</v>
      </c>
      <c r="N659" s="14" t="s">
        <v>27</v>
      </c>
      <c r="O659" s="15">
        <v>42440</v>
      </c>
      <c r="P659" s="16" t="s">
        <v>4238</v>
      </c>
      <c r="Q659" s="17" t="s">
        <v>1619</v>
      </c>
      <c r="R659" s="18" t="s">
        <v>4239</v>
      </c>
    </row>
    <row r="660" spans="1:18" hidden="1" x14ac:dyDescent="0.2">
      <c r="A660" s="1" t="s">
        <v>4240</v>
      </c>
      <c r="B660" s="2" t="s">
        <v>4241</v>
      </c>
      <c r="C660" s="3">
        <v>43608.758368055598</v>
      </c>
      <c r="D660" s="4" t="s">
        <v>20</v>
      </c>
      <c r="E660" s="5" t="s">
        <v>4242</v>
      </c>
      <c r="F660" s="6">
        <v>42772.381157407399</v>
      </c>
      <c r="G660" s="7" t="s">
        <v>77</v>
      </c>
      <c r="H660" s="8" t="s">
        <v>78</v>
      </c>
      <c r="I660" s="9">
        <v>42771</v>
      </c>
      <c r="J660" s="10">
        <v>43558.6157060185</v>
      </c>
      <c r="K660" s="11" t="s">
        <v>4243</v>
      </c>
      <c r="L660" s="12" t="s">
        <v>42</v>
      </c>
      <c r="M660" s="13" t="s">
        <v>4244</v>
      </c>
      <c r="N660" s="14" t="s">
        <v>27</v>
      </c>
      <c r="O660" s="15">
        <v>42754</v>
      </c>
      <c r="P660" s="16" t="s">
        <v>4245</v>
      </c>
      <c r="Q660" s="17" t="s">
        <v>130</v>
      </c>
      <c r="R660" s="18" t="s">
        <v>4246</v>
      </c>
    </row>
    <row r="661" spans="1:18" hidden="1" x14ac:dyDescent="0.2">
      <c r="A661" s="1" t="s">
        <v>4247</v>
      </c>
      <c r="B661" s="2" t="s">
        <v>4248</v>
      </c>
      <c r="C661" s="3">
        <v>43609.8914351852</v>
      </c>
      <c r="D661" s="4" t="s">
        <v>20</v>
      </c>
      <c r="E661" s="5" t="s">
        <v>4249</v>
      </c>
      <c r="F661" s="6">
        <v>42771.416747685202</v>
      </c>
      <c r="G661" s="7" t="s">
        <v>22</v>
      </c>
      <c r="H661" s="8" t="s">
        <v>23</v>
      </c>
      <c r="I661" s="9">
        <v>42767</v>
      </c>
      <c r="K661" s="11" t="s">
        <v>4250</v>
      </c>
      <c r="L661" s="12" t="s">
        <v>25</v>
      </c>
      <c r="M661" s="13" t="s">
        <v>1691</v>
      </c>
      <c r="N661" s="14" t="s">
        <v>70</v>
      </c>
      <c r="O661" s="15">
        <v>42292</v>
      </c>
      <c r="P661" s="16" t="s">
        <v>4251</v>
      </c>
      <c r="Q661" s="17" t="s">
        <v>1619</v>
      </c>
      <c r="R661" s="18" t="s">
        <v>4252</v>
      </c>
    </row>
    <row r="662" spans="1:18" hidden="1" x14ac:dyDescent="0.2">
      <c r="A662" s="1" t="s">
        <v>4253</v>
      </c>
      <c r="B662" s="2" t="s">
        <v>4254</v>
      </c>
      <c r="C662" s="3">
        <v>43609.8914351852</v>
      </c>
      <c r="D662" s="4" t="s">
        <v>20</v>
      </c>
      <c r="E662" s="5" t="s">
        <v>4255</v>
      </c>
      <c r="F662" s="6">
        <v>42771.397083333301</v>
      </c>
      <c r="G662" s="7" t="s">
        <v>22</v>
      </c>
      <c r="H662" s="8" t="s">
        <v>23</v>
      </c>
      <c r="I662" s="9">
        <v>42768</v>
      </c>
      <c r="K662" s="11" t="s">
        <v>830</v>
      </c>
      <c r="L662" s="12" t="s">
        <v>51</v>
      </c>
      <c r="M662" s="13" t="s">
        <v>831</v>
      </c>
      <c r="N662" s="14" t="s">
        <v>27</v>
      </c>
      <c r="O662" s="15">
        <v>42765</v>
      </c>
      <c r="P662" s="16" t="s">
        <v>832</v>
      </c>
      <c r="Q662" s="17" t="s">
        <v>130</v>
      </c>
      <c r="R662" s="18" t="s">
        <v>4256</v>
      </c>
    </row>
    <row r="663" spans="1:18" hidden="1" x14ac:dyDescent="0.2">
      <c r="A663" s="1" t="s">
        <v>4257</v>
      </c>
      <c r="B663" s="2" t="s">
        <v>4258</v>
      </c>
      <c r="C663" s="3">
        <v>43608.758344907401</v>
      </c>
      <c r="D663" s="4" t="s">
        <v>20</v>
      </c>
      <c r="E663" s="5" t="s">
        <v>4259</v>
      </c>
      <c r="F663" s="6">
        <v>42768.4680787037</v>
      </c>
      <c r="G663" s="7" t="s">
        <v>77</v>
      </c>
      <c r="H663" s="8" t="s">
        <v>78</v>
      </c>
      <c r="I663" s="9">
        <v>42768</v>
      </c>
      <c r="J663" s="10">
        <v>42894.460057870398</v>
      </c>
      <c r="K663" s="11" t="s">
        <v>4260</v>
      </c>
      <c r="L663" s="12" t="s">
        <v>42</v>
      </c>
      <c r="M663" s="13" t="s">
        <v>371</v>
      </c>
      <c r="N663" s="14" t="s">
        <v>27</v>
      </c>
      <c r="O663" s="15">
        <v>42768</v>
      </c>
      <c r="P663" s="16" t="s">
        <v>4261</v>
      </c>
      <c r="Q663" s="17" t="s">
        <v>1403</v>
      </c>
      <c r="R663" s="18" t="s">
        <v>4262</v>
      </c>
    </row>
    <row r="664" spans="1:18" hidden="1" x14ac:dyDescent="0.2">
      <c r="A664" s="1" t="s">
        <v>4263</v>
      </c>
      <c r="B664" s="2" t="s">
        <v>4264</v>
      </c>
      <c r="C664" s="3">
        <v>43608.758379629602</v>
      </c>
      <c r="D664" s="4" t="s">
        <v>20</v>
      </c>
      <c r="E664" s="5" t="s">
        <v>4265</v>
      </c>
      <c r="F664" s="6">
        <v>42768.369236111103</v>
      </c>
      <c r="G664" s="7" t="s">
        <v>77</v>
      </c>
      <c r="H664" s="8" t="s">
        <v>78</v>
      </c>
      <c r="I664" s="9">
        <v>42768.372210648202</v>
      </c>
      <c r="J664" s="10">
        <v>42949.6351967593</v>
      </c>
      <c r="K664" s="11" t="s">
        <v>4266</v>
      </c>
      <c r="L664" s="12" t="s">
        <v>42</v>
      </c>
      <c r="M664" s="13" t="s">
        <v>3255</v>
      </c>
      <c r="N664" s="14" t="s">
        <v>70</v>
      </c>
      <c r="O664" s="15">
        <v>42480</v>
      </c>
      <c r="P664" s="16" t="s">
        <v>4267</v>
      </c>
      <c r="Q664" s="17" t="s">
        <v>1619</v>
      </c>
      <c r="R664" s="18" t="s">
        <v>4268</v>
      </c>
    </row>
    <row r="665" spans="1:18" hidden="1" x14ac:dyDescent="0.2">
      <c r="A665" s="1" t="s">
        <v>4269</v>
      </c>
      <c r="B665" s="2" t="s">
        <v>4270</v>
      </c>
      <c r="C665" s="3">
        <v>43608.781041666698</v>
      </c>
      <c r="D665" s="4" t="s">
        <v>20</v>
      </c>
      <c r="E665" s="5" t="s">
        <v>4271</v>
      </c>
      <c r="F665" s="6">
        <v>42766.492245370398</v>
      </c>
      <c r="G665" s="7" t="s">
        <v>77</v>
      </c>
      <c r="H665" s="8" t="s">
        <v>78</v>
      </c>
      <c r="I665" s="9">
        <v>42761</v>
      </c>
      <c r="J665" s="10">
        <v>43306.40625</v>
      </c>
      <c r="K665" s="11" t="s">
        <v>4272</v>
      </c>
      <c r="L665" s="12" t="s">
        <v>80</v>
      </c>
      <c r="M665" s="13" t="s">
        <v>3083</v>
      </c>
      <c r="N665" s="14" t="s">
        <v>27</v>
      </c>
      <c r="O665" s="15">
        <v>42754</v>
      </c>
      <c r="P665" s="16" t="s">
        <v>4273</v>
      </c>
      <c r="Q665" s="17" t="s">
        <v>189</v>
      </c>
      <c r="R665" s="18" t="s">
        <v>4274</v>
      </c>
    </row>
    <row r="666" spans="1:18" hidden="1" x14ac:dyDescent="0.2">
      <c r="A666" s="1" t="s">
        <v>4275</v>
      </c>
      <c r="B666" s="2" t="s">
        <v>4276</v>
      </c>
      <c r="C666" s="3">
        <v>43608.781064814801</v>
      </c>
      <c r="D666" s="4" t="s">
        <v>20</v>
      </c>
      <c r="E666" s="5" t="s">
        <v>4277</v>
      </c>
      <c r="F666" s="6">
        <v>42762.380717592598</v>
      </c>
      <c r="G666" s="7" t="s">
        <v>77</v>
      </c>
      <c r="H666" s="8" t="s">
        <v>78</v>
      </c>
      <c r="I666" s="9">
        <v>42757</v>
      </c>
      <c r="J666" s="10">
        <v>43159.396527777797</v>
      </c>
      <c r="K666" s="11" t="s">
        <v>4278</v>
      </c>
      <c r="L666" s="12" t="s">
        <v>80</v>
      </c>
      <c r="M666" s="13" t="s">
        <v>2531</v>
      </c>
      <c r="N666" s="14" t="s">
        <v>27</v>
      </c>
      <c r="O666" s="15">
        <v>42750</v>
      </c>
      <c r="P666" s="16" t="s">
        <v>4279</v>
      </c>
      <c r="Q666" s="17" t="s">
        <v>130</v>
      </c>
      <c r="R666" s="18" t="s">
        <v>4280</v>
      </c>
    </row>
    <row r="667" spans="1:18" hidden="1" x14ac:dyDescent="0.2">
      <c r="A667" s="1" t="s">
        <v>4281</v>
      </c>
      <c r="B667" s="2" t="s">
        <v>4282</v>
      </c>
      <c r="C667" s="3">
        <v>43609.872453703698</v>
      </c>
      <c r="D667" s="4" t="s">
        <v>20</v>
      </c>
      <c r="E667" s="5" t="s">
        <v>4283</v>
      </c>
      <c r="F667" s="6">
        <v>42761.603958333297</v>
      </c>
      <c r="G667" s="7" t="s">
        <v>77</v>
      </c>
      <c r="H667" s="8" t="s">
        <v>78</v>
      </c>
      <c r="I667" s="9">
        <v>42761</v>
      </c>
      <c r="J667" s="10">
        <v>42992.510416666701</v>
      </c>
      <c r="K667" s="11" t="s">
        <v>4284</v>
      </c>
      <c r="L667" s="12" t="s">
        <v>25</v>
      </c>
      <c r="M667" s="13" t="s">
        <v>231</v>
      </c>
      <c r="N667" s="14" t="s">
        <v>27</v>
      </c>
      <c r="O667" s="15">
        <v>42752</v>
      </c>
      <c r="P667" s="16" t="s">
        <v>4285</v>
      </c>
      <c r="Q667" s="17" t="s">
        <v>189</v>
      </c>
      <c r="R667" s="18" t="s">
        <v>4286</v>
      </c>
    </row>
    <row r="668" spans="1:18" hidden="1" x14ac:dyDescent="0.2">
      <c r="A668" s="1" t="s">
        <v>4287</v>
      </c>
      <c r="B668" s="2" t="s">
        <v>4288</v>
      </c>
      <c r="C668" s="3">
        <v>43608.781053240702</v>
      </c>
      <c r="D668" s="4" t="s">
        <v>20</v>
      </c>
      <c r="E668" s="5" t="s">
        <v>4289</v>
      </c>
      <c r="F668" s="6">
        <v>42761.3519212963</v>
      </c>
      <c r="G668" s="7" t="s">
        <v>77</v>
      </c>
      <c r="H668" s="8" t="s">
        <v>78</v>
      </c>
      <c r="I668" s="9">
        <v>42761</v>
      </c>
      <c r="J668" s="10">
        <v>43116.595601851899</v>
      </c>
      <c r="K668" s="11" t="s">
        <v>4290</v>
      </c>
      <c r="L668" s="12" t="s">
        <v>42</v>
      </c>
      <c r="M668" s="13" t="s">
        <v>4291</v>
      </c>
      <c r="N668" s="14" t="s">
        <v>27</v>
      </c>
      <c r="O668" s="15">
        <v>42757</v>
      </c>
      <c r="P668" s="16" t="s">
        <v>4292</v>
      </c>
      <c r="Q668" s="17" t="s">
        <v>189</v>
      </c>
      <c r="R668" s="18" t="s">
        <v>4293</v>
      </c>
    </row>
    <row r="669" spans="1:18" hidden="1" x14ac:dyDescent="0.2">
      <c r="A669" s="1" t="s">
        <v>4294</v>
      </c>
      <c r="B669" s="2" t="s">
        <v>4295</v>
      </c>
      <c r="C669" s="3">
        <v>43609.872418981497</v>
      </c>
      <c r="D669" s="4" t="s">
        <v>20</v>
      </c>
      <c r="E669" s="5" t="s">
        <v>4296</v>
      </c>
      <c r="F669" s="6">
        <v>42761.342210648101</v>
      </c>
      <c r="G669" s="7" t="s">
        <v>77</v>
      </c>
      <c r="H669" s="8" t="s">
        <v>78</v>
      </c>
      <c r="I669" s="9">
        <v>42760</v>
      </c>
      <c r="J669" s="10">
        <v>43437.478101851899</v>
      </c>
      <c r="K669" s="11" t="s">
        <v>4297</v>
      </c>
      <c r="L669" s="12" t="s">
        <v>68</v>
      </c>
      <c r="M669" s="13" t="s">
        <v>2538</v>
      </c>
      <c r="N669" s="14" t="s">
        <v>27</v>
      </c>
      <c r="O669" s="15">
        <v>42759</v>
      </c>
      <c r="P669" s="16" t="s">
        <v>4298</v>
      </c>
      <c r="Q669" s="17" t="s">
        <v>189</v>
      </c>
      <c r="R669" s="18" t="s">
        <v>4299</v>
      </c>
    </row>
    <row r="670" spans="1:18" hidden="1" x14ac:dyDescent="0.2">
      <c r="A670" s="1" t="s">
        <v>4300</v>
      </c>
      <c r="B670" s="2" t="s">
        <v>4301</v>
      </c>
      <c r="C670" s="3">
        <v>43609.872430555602</v>
      </c>
      <c r="D670" s="4" t="s">
        <v>20</v>
      </c>
      <c r="E670" s="5" t="s">
        <v>4302</v>
      </c>
      <c r="F670" s="6">
        <v>42760.597604166702</v>
      </c>
      <c r="G670" s="7" t="s">
        <v>22</v>
      </c>
      <c r="H670" s="8" t="s">
        <v>23</v>
      </c>
      <c r="I670" s="9">
        <v>42760</v>
      </c>
      <c r="K670" s="11" t="s">
        <v>4303</v>
      </c>
      <c r="L670" s="12" t="s">
        <v>34</v>
      </c>
      <c r="M670" s="13" t="s">
        <v>1430</v>
      </c>
      <c r="N670" s="14" t="s">
        <v>27</v>
      </c>
      <c r="O670" s="15">
        <v>42760</v>
      </c>
      <c r="P670" s="16" t="s">
        <v>4304</v>
      </c>
      <c r="Q670" s="17" t="s">
        <v>2285</v>
      </c>
      <c r="R670" s="18" t="s">
        <v>4305</v>
      </c>
    </row>
    <row r="671" spans="1:18" hidden="1" x14ac:dyDescent="0.2">
      <c r="A671" s="1" t="s">
        <v>4306</v>
      </c>
      <c r="B671" s="2" t="s">
        <v>4307</v>
      </c>
      <c r="C671" s="3">
        <v>43608.781064814801</v>
      </c>
      <c r="D671" s="4" t="s">
        <v>20</v>
      </c>
      <c r="E671" s="5" t="s">
        <v>4308</v>
      </c>
      <c r="F671" s="6">
        <v>42760.584340277797</v>
      </c>
      <c r="G671" s="7" t="s">
        <v>77</v>
      </c>
      <c r="H671" s="8" t="s">
        <v>78</v>
      </c>
      <c r="I671" s="9">
        <v>42753</v>
      </c>
      <c r="J671" s="10">
        <v>43046.6430555556</v>
      </c>
      <c r="K671" s="11" t="s">
        <v>4309</v>
      </c>
      <c r="L671" s="12" t="s">
        <v>34</v>
      </c>
      <c r="M671" s="13" t="s">
        <v>3517</v>
      </c>
      <c r="N671" s="14" t="s">
        <v>27</v>
      </c>
      <c r="O671" s="15">
        <v>42751</v>
      </c>
      <c r="P671" s="16" t="s">
        <v>4310</v>
      </c>
      <c r="Q671" s="17" t="s">
        <v>1403</v>
      </c>
      <c r="R671" s="18" t="s">
        <v>4311</v>
      </c>
    </row>
    <row r="672" spans="1:18" hidden="1" x14ac:dyDescent="0.2">
      <c r="A672" s="1" t="s">
        <v>4312</v>
      </c>
      <c r="B672" s="2" t="s">
        <v>4313</v>
      </c>
      <c r="C672" s="3">
        <v>43609.872384259303</v>
      </c>
      <c r="D672" s="4" t="s">
        <v>20</v>
      </c>
      <c r="E672" s="5" t="s">
        <v>4314</v>
      </c>
      <c r="F672" s="6">
        <v>42757.605798611097</v>
      </c>
      <c r="G672" s="7" t="s">
        <v>77</v>
      </c>
      <c r="H672" s="8" t="s">
        <v>78</v>
      </c>
      <c r="I672" s="9">
        <v>42757</v>
      </c>
      <c r="J672" s="10">
        <v>42947.581250000003</v>
      </c>
      <c r="K672" s="11" t="s">
        <v>4315</v>
      </c>
      <c r="L672" s="12" t="s">
        <v>25</v>
      </c>
      <c r="M672" s="13" t="s">
        <v>4218</v>
      </c>
      <c r="N672" s="14" t="s">
        <v>27</v>
      </c>
      <c r="O672" s="15">
        <v>42752</v>
      </c>
      <c r="P672" s="16" t="s">
        <v>4316</v>
      </c>
      <c r="Q672" s="17" t="s">
        <v>1403</v>
      </c>
      <c r="R672" s="18" t="s">
        <v>4317</v>
      </c>
    </row>
    <row r="673" spans="1:18" hidden="1" x14ac:dyDescent="0.2">
      <c r="A673" s="1" t="s">
        <v>4318</v>
      </c>
      <c r="B673" s="2" t="s">
        <v>4319</v>
      </c>
      <c r="C673" s="3">
        <v>43609.872372685197</v>
      </c>
      <c r="D673" s="4" t="s">
        <v>20</v>
      </c>
      <c r="E673" s="5" t="s">
        <v>4320</v>
      </c>
      <c r="F673" s="6">
        <v>42757.382928240702</v>
      </c>
      <c r="G673" s="7" t="s">
        <v>77</v>
      </c>
      <c r="H673" s="8" t="s">
        <v>78</v>
      </c>
      <c r="I673" s="9">
        <v>42755</v>
      </c>
      <c r="J673" s="10">
        <v>43074.450636574104</v>
      </c>
      <c r="K673" s="11" t="s">
        <v>4321</v>
      </c>
      <c r="L673" s="12" t="s">
        <v>25</v>
      </c>
      <c r="M673" s="13" t="s">
        <v>187</v>
      </c>
      <c r="N673" s="14" t="s">
        <v>27</v>
      </c>
      <c r="O673" s="15">
        <v>42744</v>
      </c>
      <c r="P673" s="16" t="s">
        <v>4322</v>
      </c>
      <c r="Q673" s="17" t="s">
        <v>130</v>
      </c>
      <c r="R673" s="18" t="s">
        <v>4323</v>
      </c>
    </row>
    <row r="674" spans="1:18" hidden="1" x14ac:dyDescent="0.2">
      <c r="A674" s="1" t="s">
        <v>4324</v>
      </c>
      <c r="B674" s="2" t="s">
        <v>4325</v>
      </c>
      <c r="C674" s="3">
        <v>43609.872372685197</v>
      </c>
      <c r="D674" s="4" t="s">
        <v>20</v>
      </c>
      <c r="E674" s="5" t="s">
        <v>4326</v>
      </c>
      <c r="F674" s="6">
        <v>42757.361608796302</v>
      </c>
      <c r="G674" s="7" t="s">
        <v>77</v>
      </c>
      <c r="H674" s="8" t="s">
        <v>78</v>
      </c>
      <c r="I674" s="9">
        <v>42754</v>
      </c>
      <c r="J674" s="10">
        <v>42844.6694444444</v>
      </c>
      <c r="K674" s="11" t="s">
        <v>4327</v>
      </c>
      <c r="L674" s="12" t="s">
        <v>25</v>
      </c>
      <c r="M674" s="13" t="s">
        <v>231</v>
      </c>
      <c r="N674" s="14" t="s">
        <v>27</v>
      </c>
      <c r="O674" s="15">
        <v>42753</v>
      </c>
      <c r="P674" s="16" t="s">
        <v>4328</v>
      </c>
      <c r="Q674" s="17" t="s">
        <v>130</v>
      </c>
      <c r="R674" s="18" t="s">
        <v>4329</v>
      </c>
    </row>
    <row r="675" spans="1:18" hidden="1" x14ac:dyDescent="0.2">
      <c r="A675" s="1" t="s">
        <v>4330</v>
      </c>
      <c r="B675" s="2" t="s">
        <v>4331</v>
      </c>
      <c r="C675" s="3">
        <v>43608.7809837963</v>
      </c>
      <c r="D675" s="4" t="s">
        <v>20</v>
      </c>
      <c r="E675" s="5" t="s">
        <v>4332</v>
      </c>
      <c r="F675" s="6">
        <v>42757.346076388902</v>
      </c>
      <c r="G675" s="7" t="s">
        <v>77</v>
      </c>
      <c r="H675" s="8" t="s">
        <v>78</v>
      </c>
      <c r="I675" s="9">
        <v>42755</v>
      </c>
      <c r="J675" s="10">
        <v>42984.475092592598</v>
      </c>
      <c r="K675" s="11" t="s">
        <v>4333</v>
      </c>
      <c r="L675" s="12" t="s">
        <v>42</v>
      </c>
      <c r="M675" s="13" t="s">
        <v>3201</v>
      </c>
      <c r="N675" s="14" t="s">
        <v>27</v>
      </c>
      <c r="O675" s="15">
        <v>42752</v>
      </c>
      <c r="P675" s="16" t="s">
        <v>4334</v>
      </c>
      <c r="Q675" s="17" t="s">
        <v>1403</v>
      </c>
      <c r="R675" s="18" t="s">
        <v>4335</v>
      </c>
    </row>
    <row r="676" spans="1:18" hidden="1" x14ac:dyDescent="0.2">
      <c r="A676" s="1" t="s">
        <v>4336</v>
      </c>
      <c r="B676" s="2" t="s">
        <v>4337</v>
      </c>
      <c r="C676" s="3">
        <v>43609.887025463002</v>
      </c>
      <c r="D676" s="4" t="s">
        <v>20</v>
      </c>
      <c r="E676" s="5" t="s">
        <v>4338</v>
      </c>
      <c r="F676" s="6">
        <v>42754.639872685198</v>
      </c>
      <c r="G676" s="7" t="s">
        <v>77</v>
      </c>
      <c r="H676" s="8" t="s">
        <v>78</v>
      </c>
      <c r="I676" s="9">
        <v>42754</v>
      </c>
      <c r="J676" s="10">
        <v>43052.599594907399</v>
      </c>
      <c r="K676" s="11" t="s">
        <v>4339</v>
      </c>
      <c r="L676" s="12" t="s">
        <v>25</v>
      </c>
      <c r="M676" s="13" t="s">
        <v>1423</v>
      </c>
      <c r="N676" s="14" t="s">
        <v>27</v>
      </c>
      <c r="O676" s="15">
        <v>42745</v>
      </c>
      <c r="P676" s="16" t="s">
        <v>4340</v>
      </c>
      <c r="Q676" s="17" t="s">
        <v>1403</v>
      </c>
      <c r="R676" s="18" t="s">
        <v>4341</v>
      </c>
    </row>
    <row r="677" spans="1:18" hidden="1" x14ac:dyDescent="0.2">
      <c r="A677" s="1" t="s">
        <v>4342</v>
      </c>
      <c r="B677" s="2" t="s">
        <v>4343</v>
      </c>
      <c r="C677" s="3">
        <v>43609.887037036999</v>
      </c>
      <c r="D677" s="4" t="s">
        <v>20</v>
      </c>
      <c r="E677" s="5" t="s">
        <v>4344</v>
      </c>
      <c r="F677" s="6">
        <v>42754.586238425902</v>
      </c>
      <c r="G677" s="7" t="s">
        <v>77</v>
      </c>
      <c r="H677" s="8" t="s">
        <v>78</v>
      </c>
      <c r="I677" s="9">
        <v>42754</v>
      </c>
      <c r="J677" s="10">
        <v>43486.554166666698</v>
      </c>
      <c r="K677" s="11" t="s">
        <v>4345</v>
      </c>
      <c r="L677" s="12" t="s">
        <v>25</v>
      </c>
      <c r="M677" s="13" t="s">
        <v>4346</v>
      </c>
      <c r="N677" s="14" t="s">
        <v>27</v>
      </c>
      <c r="O677" s="15">
        <v>42740</v>
      </c>
      <c r="P677" s="16" t="s">
        <v>4347</v>
      </c>
      <c r="Q677" s="17" t="s">
        <v>4348</v>
      </c>
      <c r="R677" s="18" t="s">
        <v>4349</v>
      </c>
    </row>
    <row r="678" spans="1:18" hidden="1" x14ac:dyDescent="0.2">
      <c r="A678" s="1" t="s">
        <v>4350</v>
      </c>
      <c r="B678" s="2" t="s">
        <v>4351</v>
      </c>
      <c r="C678" s="3">
        <v>43609.887013888903</v>
      </c>
      <c r="D678" s="4" t="s">
        <v>20</v>
      </c>
      <c r="E678" s="5" t="s">
        <v>4352</v>
      </c>
      <c r="F678" s="6">
        <v>42754.477939814802</v>
      </c>
      <c r="G678" s="7" t="s">
        <v>77</v>
      </c>
      <c r="H678" s="8" t="s">
        <v>78</v>
      </c>
      <c r="I678" s="9">
        <v>42751</v>
      </c>
      <c r="J678" s="10">
        <v>42976.646527777797</v>
      </c>
      <c r="K678" s="11" t="s">
        <v>4353</v>
      </c>
      <c r="L678" s="12" t="s">
        <v>25</v>
      </c>
      <c r="M678" s="13" t="s">
        <v>1904</v>
      </c>
      <c r="N678" s="14" t="s">
        <v>27</v>
      </c>
      <c r="O678" s="15">
        <v>42745</v>
      </c>
      <c r="P678" s="16" t="s">
        <v>4354</v>
      </c>
      <c r="Q678" s="17" t="s">
        <v>189</v>
      </c>
      <c r="R678" s="18" t="s">
        <v>4355</v>
      </c>
    </row>
    <row r="679" spans="1:18" hidden="1" x14ac:dyDescent="0.2">
      <c r="A679" s="1" t="s">
        <v>4356</v>
      </c>
      <c r="B679" s="2" t="s">
        <v>4357</v>
      </c>
      <c r="C679" s="3">
        <v>43609.887002314797</v>
      </c>
      <c r="D679" s="4" t="s">
        <v>20</v>
      </c>
      <c r="E679" s="5" t="s">
        <v>4358</v>
      </c>
      <c r="F679" s="6">
        <v>42753.453113425901</v>
      </c>
      <c r="G679" s="7" t="s">
        <v>363</v>
      </c>
      <c r="H679" s="8" t="s">
        <v>23</v>
      </c>
      <c r="I679" s="9">
        <v>42754</v>
      </c>
      <c r="K679" s="11" t="s">
        <v>4359</v>
      </c>
      <c r="L679" s="12" t="s">
        <v>51</v>
      </c>
      <c r="M679" s="13" t="s">
        <v>1812</v>
      </c>
      <c r="N679" s="14" t="s">
        <v>27</v>
      </c>
      <c r="O679" s="15">
        <v>42752</v>
      </c>
      <c r="P679" s="16" t="s">
        <v>4360</v>
      </c>
      <c r="Q679" s="17" t="s">
        <v>1526</v>
      </c>
      <c r="R679" s="18" t="s">
        <v>4361</v>
      </c>
    </row>
    <row r="680" spans="1:18" hidden="1" x14ac:dyDescent="0.2">
      <c r="A680" s="1" t="s">
        <v>4362</v>
      </c>
      <c r="B680" s="2" t="s">
        <v>4363</v>
      </c>
      <c r="C680" s="3">
        <v>43609.886990740699</v>
      </c>
      <c r="D680" s="4" t="s">
        <v>20</v>
      </c>
      <c r="E680" s="5" t="s">
        <v>4364</v>
      </c>
      <c r="F680" s="6">
        <v>42753.395636574103</v>
      </c>
      <c r="G680" s="7" t="s">
        <v>77</v>
      </c>
      <c r="H680" s="8" t="s">
        <v>78</v>
      </c>
      <c r="I680" s="9">
        <v>42750</v>
      </c>
      <c r="J680" s="10">
        <v>43410.657523148097</v>
      </c>
      <c r="K680" s="11" t="s">
        <v>4365</v>
      </c>
      <c r="L680" s="12" t="s">
        <v>68</v>
      </c>
      <c r="M680" s="13" t="s">
        <v>246</v>
      </c>
      <c r="N680" s="14" t="s">
        <v>27</v>
      </c>
      <c r="O680" s="15">
        <v>42747</v>
      </c>
      <c r="P680" s="16" t="s">
        <v>4366</v>
      </c>
      <c r="Q680" s="17" t="s">
        <v>130</v>
      </c>
      <c r="R680" s="18" t="s">
        <v>4367</v>
      </c>
    </row>
    <row r="681" spans="1:18" hidden="1" x14ac:dyDescent="0.2">
      <c r="A681" s="1" t="s">
        <v>4368</v>
      </c>
      <c r="B681" s="2" t="s">
        <v>4369</v>
      </c>
      <c r="C681" s="3">
        <v>43609.886990740699</v>
      </c>
      <c r="D681" s="4" t="s">
        <v>20</v>
      </c>
      <c r="E681" s="5" t="s">
        <v>4370</v>
      </c>
      <c r="F681" s="6">
        <v>42753.372094907398</v>
      </c>
      <c r="G681" s="7" t="s">
        <v>22</v>
      </c>
      <c r="H681" s="8" t="s">
        <v>23</v>
      </c>
      <c r="I681" s="9">
        <v>42750</v>
      </c>
      <c r="K681" s="11" t="s">
        <v>4371</v>
      </c>
      <c r="L681" s="12" t="s">
        <v>68</v>
      </c>
      <c r="M681" s="13" t="s">
        <v>246</v>
      </c>
      <c r="N681" s="14" t="s">
        <v>27</v>
      </c>
      <c r="O681" s="15">
        <v>42747</v>
      </c>
      <c r="P681" s="16" t="s">
        <v>4372</v>
      </c>
      <c r="Q681" s="17" t="s">
        <v>130</v>
      </c>
      <c r="R681" s="18" t="s">
        <v>4373</v>
      </c>
    </row>
    <row r="682" spans="1:18" hidden="1" x14ac:dyDescent="0.2">
      <c r="A682" s="1" t="s">
        <v>4374</v>
      </c>
      <c r="B682" s="2" t="s">
        <v>4375</v>
      </c>
      <c r="C682" s="3">
        <v>43609.886944444399</v>
      </c>
      <c r="D682" s="4" t="s">
        <v>20</v>
      </c>
      <c r="E682" s="5" t="s">
        <v>4376</v>
      </c>
      <c r="F682" s="6">
        <v>42751.556516203702</v>
      </c>
      <c r="G682" s="7" t="s">
        <v>77</v>
      </c>
      <c r="H682" s="8" t="s">
        <v>78</v>
      </c>
      <c r="I682" s="9">
        <v>42751</v>
      </c>
      <c r="J682" s="10">
        <v>42947.4</v>
      </c>
      <c r="K682" s="11" t="s">
        <v>4377</v>
      </c>
      <c r="L682" s="12" t="s">
        <v>25</v>
      </c>
      <c r="M682" s="13" t="s">
        <v>60</v>
      </c>
      <c r="N682" s="14" t="s">
        <v>27</v>
      </c>
      <c r="O682" s="15">
        <v>42746</v>
      </c>
      <c r="P682" s="16" t="s">
        <v>4378</v>
      </c>
      <c r="Q682" s="17" t="s">
        <v>174</v>
      </c>
      <c r="R682" s="18" t="s">
        <v>4379</v>
      </c>
    </row>
    <row r="683" spans="1:18" hidden="1" x14ac:dyDescent="0.2">
      <c r="A683" s="1" t="s">
        <v>4380</v>
      </c>
      <c r="B683" s="2" t="s">
        <v>4381</v>
      </c>
      <c r="C683" s="3">
        <v>43609.886967592603</v>
      </c>
      <c r="D683" s="4" t="s">
        <v>20</v>
      </c>
      <c r="E683" s="5" t="s">
        <v>4382</v>
      </c>
      <c r="F683" s="6">
        <v>42750.642939814803</v>
      </c>
      <c r="G683" s="7" t="s">
        <v>22</v>
      </c>
      <c r="H683" s="8" t="s">
        <v>23</v>
      </c>
      <c r="I683" s="9">
        <v>42747</v>
      </c>
      <c r="K683" s="11" t="s">
        <v>4383</v>
      </c>
      <c r="L683" s="12" t="s">
        <v>68</v>
      </c>
      <c r="M683" s="13" t="s">
        <v>246</v>
      </c>
      <c r="N683" s="14" t="s">
        <v>27</v>
      </c>
      <c r="O683" s="15">
        <v>42746</v>
      </c>
      <c r="P683" s="16" t="s">
        <v>4384</v>
      </c>
      <c r="Q683" s="17" t="s">
        <v>130</v>
      </c>
      <c r="R683" s="18" t="s">
        <v>4385</v>
      </c>
    </row>
    <row r="684" spans="1:18" hidden="1" x14ac:dyDescent="0.2">
      <c r="A684" s="1" t="s">
        <v>4386</v>
      </c>
      <c r="B684" s="2" t="s">
        <v>4387</v>
      </c>
      <c r="C684" s="3">
        <v>43609.886944444399</v>
      </c>
      <c r="D684" s="4" t="s">
        <v>20</v>
      </c>
      <c r="E684" s="5" t="s">
        <v>4388</v>
      </c>
      <c r="F684" s="6">
        <v>42750.6241898148</v>
      </c>
      <c r="G684" s="7" t="s">
        <v>77</v>
      </c>
      <c r="H684" s="8" t="s">
        <v>78</v>
      </c>
      <c r="I684" s="9">
        <v>42747</v>
      </c>
      <c r="J684" s="10">
        <v>43093.429386574098</v>
      </c>
      <c r="K684" s="11" t="s">
        <v>4389</v>
      </c>
      <c r="L684" s="12" t="s">
        <v>34</v>
      </c>
      <c r="M684" s="13" t="s">
        <v>4390</v>
      </c>
      <c r="N684" s="14" t="s">
        <v>27</v>
      </c>
      <c r="O684" s="15">
        <v>42746</v>
      </c>
      <c r="P684" s="16" t="s">
        <v>4391</v>
      </c>
      <c r="Q684" s="17" t="s">
        <v>130</v>
      </c>
      <c r="R684" s="18" t="s">
        <v>4392</v>
      </c>
    </row>
    <row r="685" spans="1:18" hidden="1" x14ac:dyDescent="0.2">
      <c r="A685" s="1" t="s">
        <v>4393</v>
      </c>
      <c r="B685" s="2" t="s">
        <v>4394</v>
      </c>
      <c r="C685" s="3">
        <v>43609.886956018498</v>
      </c>
      <c r="D685" s="4" t="s">
        <v>20</v>
      </c>
      <c r="E685" s="5" t="s">
        <v>4395</v>
      </c>
      <c r="F685" s="6">
        <v>42750.594409722202</v>
      </c>
      <c r="G685" s="7" t="s">
        <v>22</v>
      </c>
      <c r="H685" s="8" t="s">
        <v>23</v>
      </c>
      <c r="I685" s="9">
        <v>42750</v>
      </c>
      <c r="K685" s="11" t="s">
        <v>4396</v>
      </c>
      <c r="L685" s="12" t="s">
        <v>25</v>
      </c>
      <c r="M685" s="13" t="s">
        <v>2082</v>
      </c>
      <c r="N685" s="14" t="s">
        <v>27</v>
      </c>
      <c r="O685" s="15">
        <v>42741</v>
      </c>
      <c r="P685" s="16" t="s">
        <v>4397</v>
      </c>
      <c r="Q685" s="17" t="s">
        <v>189</v>
      </c>
      <c r="R685" s="18" t="s">
        <v>4398</v>
      </c>
    </row>
    <row r="686" spans="1:18" hidden="1" x14ac:dyDescent="0.2">
      <c r="A686" s="1" t="s">
        <v>4399</v>
      </c>
      <c r="B686" s="2" t="s">
        <v>4400</v>
      </c>
      <c r="C686" s="3">
        <v>43608.769108796303</v>
      </c>
      <c r="D686" s="4" t="s">
        <v>20</v>
      </c>
      <c r="E686" s="5" t="s">
        <v>4401</v>
      </c>
      <c r="F686" s="6">
        <v>42748.331250000003</v>
      </c>
      <c r="G686" s="7" t="s">
        <v>77</v>
      </c>
      <c r="H686" s="8" t="s">
        <v>78</v>
      </c>
      <c r="I686" s="9">
        <v>42748.332523148201</v>
      </c>
      <c r="J686" s="10">
        <v>43171.559421296297</v>
      </c>
      <c r="K686" s="11" t="s">
        <v>4402</v>
      </c>
      <c r="L686" s="12" t="s">
        <v>42</v>
      </c>
      <c r="M686" s="13" t="s">
        <v>398</v>
      </c>
      <c r="N686" s="14" t="s">
        <v>27</v>
      </c>
      <c r="O686" s="15">
        <v>42746</v>
      </c>
      <c r="P686" s="16" t="s">
        <v>4403</v>
      </c>
      <c r="Q686" s="17" t="s">
        <v>1403</v>
      </c>
      <c r="R686" s="18" t="s">
        <v>4404</v>
      </c>
    </row>
    <row r="687" spans="1:18" hidden="1" x14ac:dyDescent="0.2">
      <c r="A687" s="1" t="s">
        <v>4405</v>
      </c>
      <c r="B687" s="2" t="s">
        <v>4406</v>
      </c>
      <c r="C687" s="3">
        <v>43609.886747685203</v>
      </c>
      <c r="D687" s="4" t="s">
        <v>20</v>
      </c>
      <c r="E687" s="5" t="s">
        <v>4407</v>
      </c>
      <c r="F687" s="6">
        <v>42746.619236111103</v>
      </c>
      <c r="G687" s="7" t="s">
        <v>363</v>
      </c>
      <c r="H687" s="8" t="s">
        <v>23</v>
      </c>
      <c r="I687" s="9">
        <v>42746.468055555597</v>
      </c>
      <c r="K687" s="11" t="s">
        <v>4408</v>
      </c>
      <c r="L687" s="12" t="s">
        <v>68</v>
      </c>
      <c r="M687" s="13" t="s">
        <v>246</v>
      </c>
      <c r="N687" s="14" t="s">
        <v>27</v>
      </c>
      <c r="O687" s="15">
        <v>42746</v>
      </c>
      <c r="P687" s="16" t="s">
        <v>4409</v>
      </c>
      <c r="Q687" s="17" t="s">
        <v>130</v>
      </c>
      <c r="R687" s="18" t="s">
        <v>4410</v>
      </c>
    </row>
    <row r="688" spans="1:18" hidden="1" x14ac:dyDescent="0.2">
      <c r="A688" s="1" t="s">
        <v>4411</v>
      </c>
      <c r="B688" s="2" t="s">
        <v>4412</v>
      </c>
      <c r="C688" s="3">
        <v>43628.143877314797</v>
      </c>
      <c r="D688" s="4" t="s">
        <v>20</v>
      </c>
      <c r="E688" s="5" t="s">
        <v>4413</v>
      </c>
      <c r="F688" s="6">
        <v>42746.527245370402</v>
      </c>
      <c r="G688" s="7" t="s">
        <v>363</v>
      </c>
      <c r="H688" s="8" t="s">
        <v>78</v>
      </c>
      <c r="I688" s="9">
        <v>42750</v>
      </c>
      <c r="J688" s="10">
        <v>43131.3125</v>
      </c>
      <c r="K688" s="11" t="s">
        <v>4414</v>
      </c>
      <c r="L688" s="12" t="s">
        <v>51</v>
      </c>
      <c r="M688" s="13" t="s">
        <v>2420</v>
      </c>
      <c r="N688" s="14" t="s">
        <v>27</v>
      </c>
      <c r="O688" s="15">
        <v>42740</v>
      </c>
      <c r="P688" s="16" t="s">
        <v>4415</v>
      </c>
      <c r="Q688" s="17" t="s">
        <v>130</v>
      </c>
      <c r="R688" s="18" t="s">
        <v>4416</v>
      </c>
    </row>
    <row r="689" spans="1:18" hidden="1" x14ac:dyDescent="0.2">
      <c r="A689" s="1" t="s">
        <v>4417</v>
      </c>
      <c r="B689" s="2" t="s">
        <v>4418</v>
      </c>
      <c r="C689" s="3">
        <v>43608.769039351901</v>
      </c>
      <c r="D689" s="4" t="s">
        <v>20</v>
      </c>
      <c r="E689" s="5" t="s">
        <v>4419</v>
      </c>
      <c r="F689" s="6">
        <v>42745.457199074102</v>
      </c>
      <c r="G689" s="7" t="s">
        <v>77</v>
      </c>
      <c r="H689" s="8" t="s">
        <v>78</v>
      </c>
      <c r="I689" s="9">
        <v>42743</v>
      </c>
      <c r="J689" s="10">
        <v>43467.461944444403</v>
      </c>
      <c r="K689" s="11" t="s">
        <v>4420</v>
      </c>
      <c r="L689" s="12" t="s">
        <v>80</v>
      </c>
      <c r="M689" s="13" t="s">
        <v>4421</v>
      </c>
      <c r="N689" s="14" t="s">
        <v>27</v>
      </c>
      <c r="O689" s="15">
        <v>42732</v>
      </c>
      <c r="P689" s="16" t="s">
        <v>4422</v>
      </c>
      <c r="Q689" s="17" t="s">
        <v>130</v>
      </c>
      <c r="R689" s="18" t="s">
        <v>4423</v>
      </c>
    </row>
    <row r="690" spans="1:18" hidden="1" x14ac:dyDescent="0.2">
      <c r="A690" s="1" t="s">
        <v>4424</v>
      </c>
      <c r="B690" s="2" t="s">
        <v>4425</v>
      </c>
      <c r="C690" s="3">
        <v>43608.769050925897</v>
      </c>
      <c r="D690" s="4" t="s">
        <v>20</v>
      </c>
      <c r="E690" s="5" t="s">
        <v>4426</v>
      </c>
      <c r="F690" s="6">
        <v>42744.386030092603</v>
      </c>
      <c r="G690" s="7" t="s">
        <v>77</v>
      </c>
      <c r="H690" s="8" t="s">
        <v>78</v>
      </c>
      <c r="I690" s="9">
        <v>42744</v>
      </c>
      <c r="J690" s="10">
        <v>43228.472083333298</v>
      </c>
      <c r="K690" s="11" t="s">
        <v>4427</v>
      </c>
      <c r="L690" s="12" t="s">
        <v>42</v>
      </c>
      <c r="M690" s="13" t="s">
        <v>4428</v>
      </c>
      <c r="N690" s="14" t="s">
        <v>27</v>
      </c>
      <c r="O690" s="15">
        <v>42718</v>
      </c>
      <c r="P690" s="16" t="s">
        <v>4429</v>
      </c>
      <c r="Q690" s="17" t="s">
        <v>130</v>
      </c>
      <c r="R690" s="18" t="s">
        <v>4430</v>
      </c>
    </row>
    <row r="691" spans="1:18" hidden="1" x14ac:dyDescent="0.2">
      <c r="A691" s="1" t="s">
        <v>4431</v>
      </c>
      <c r="B691" s="2" t="s">
        <v>4432</v>
      </c>
      <c r="C691" s="3">
        <v>43608.769097222197</v>
      </c>
      <c r="D691" s="4" t="s">
        <v>20</v>
      </c>
      <c r="E691" s="5" t="s">
        <v>4433</v>
      </c>
      <c r="F691" s="6">
        <v>42744.371018518497</v>
      </c>
      <c r="G691" s="7" t="s">
        <v>77</v>
      </c>
      <c r="H691" s="8" t="s">
        <v>78</v>
      </c>
      <c r="I691" s="9">
        <v>42744</v>
      </c>
      <c r="J691" s="10">
        <v>43228.471319444398</v>
      </c>
      <c r="K691" s="11" t="s">
        <v>4427</v>
      </c>
      <c r="L691" s="12" t="s">
        <v>42</v>
      </c>
      <c r="M691" s="13" t="s">
        <v>4428</v>
      </c>
      <c r="N691" s="14" t="s">
        <v>27</v>
      </c>
      <c r="O691" s="15">
        <v>42718</v>
      </c>
      <c r="P691" s="16" t="s">
        <v>4429</v>
      </c>
      <c r="Q691" s="17" t="s">
        <v>130</v>
      </c>
      <c r="R691" s="18" t="s">
        <v>4434</v>
      </c>
    </row>
    <row r="692" spans="1:18" hidden="1" x14ac:dyDescent="0.2">
      <c r="A692" s="1" t="s">
        <v>4435</v>
      </c>
      <c r="B692" s="2" t="s">
        <v>4436</v>
      </c>
      <c r="C692" s="3">
        <v>43608.769039351901</v>
      </c>
      <c r="D692" s="4" t="s">
        <v>20</v>
      </c>
      <c r="E692" s="5" t="s">
        <v>4437</v>
      </c>
      <c r="F692" s="6">
        <v>42744.357870370397</v>
      </c>
      <c r="G692" s="7" t="s">
        <v>77</v>
      </c>
      <c r="H692" s="8" t="s">
        <v>78</v>
      </c>
      <c r="I692" s="9">
        <v>42744</v>
      </c>
      <c r="J692" s="10">
        <v>42894.6535069444</v>
      </c>
      <c r="K692" s="11" t="s">
        <v>4427</v>
      </c>
      <c r="L692" s="12" t="s">
        <v>42</v>
      </c>
      <c r="M692" s="13" t="s">
        <v>4428</v>
      </c>
      <c r="N692" s="14" t="s">
        <v>27</v>
      </c>
      <c r="O692" s="15">
        <v>42718</v>
      </c>
      <c r="P692" s="16" t="s">
        <v>4429</v>
      </c>
      <c r="Q692" s="17" t="s">
        <v>130</v>
      </c>
      <c r="R692" s="18" t="s">
        <v>4438</v>
      </c>
    </row>
    <row r="693" spans="1:18" hidden="1" x14ac:dyDescent="0.2">
      <c r="A693" s="1" t="s">
        <v>4439</v>
      </c>
      <c r="B693" s="2" t="s">
        <v>4440</v>
      </c>
      <c r="C693" s="3">
        <v>43608.769108796303</v>
      </c>
      <c r="D693" s="4" t="s">
        <v>20</v>
      </c>
      <c r="E693" s="5" t="s">
        <v>4441</v>
      </c>
      <c r="F693" s="6">
        <v>42744.351134259297</v>
      </c>
      <c r="G693" s="7" t="s">
        <v>22</v>
      </c>
      <c r="H693" s="8" t="s">
        <v>23</v>
      </c>
      <c r="I693" s="9">
        <v>42744.356435185196</v>
      </c>
      <c r="K693" s="11" t="s">
        <v>4442</v>
      </c>
      <c r="L693" s="12" t="s">
        <v>42</v>
      </c>
      <c r="M693" s="13" t="s">
        <v>1979</v>
      </c>
      <c r="N693" s="14" t="s">
        <v>70</v>
      </c>
      <c r="O693" s="15">
        <v>42298</v>
      </c>
      <c r="P693" s="16" t="s">
        <v>4443</v>
      </c>
      <c r="Q693" s="17" t="s">
        <v>1403</v>
      </c>
      <c r="R693" s="18" t="s">
        <v>4444</v>
      </c>
    </row>
    <row r="694" spans="1:18" hidden="1" x14ac:dyDescent="0.2">
      <c r="A694" s="1" t="s">
        <v>4445</v>
      </c>
      <c r="B694" s="2" t="s">
        <v>4446</v>
      </c>
      <c r="C694" s="3">
        <v>43608.768888888902</v>
      </c>
      <c r="D694" s="4" t="s">
        <v>20</v>
      </c>
      <c r="E694" s="5" t="s">
        <v>4447</v>
      </c>
      <c r="F694" s="6">
        <v>42743.354131944398</v>
      </c>
      <c r="G694" s="7" t="s">
        <v>77</v>
      </c>
      <c r="H694" s="8" t="s">
        <v>78</v>
      </c>
      <c r="I694" s="9">
        <v>42740</v>
      </c>
      <c r="J694" s="10">
        <v>43233.505555555603</v>
      </c>
      <c r="K694" s="11" t="s">
        <v>4448</v>
      </c>
      <c r="L694" s="12" t="s">
        <v>80</v>
      </c>
      <c r="M694" s="13" t="s">
        <v>3103</v>
      </c>
      <c r="N694" s="14" t="s">
        <v>27</v>
      </c>
      <c r="O694" s="15">
        <v>42724</v>
      </c>
      <c r="P694" s="16" t="s">
        <v>4449</v>
      </c>
      <c r="Q694" s="17" t="s">
        <v>189</v>
      </c>
      <c r="R694" s="18" t="s">
        <v>4450</v>
      </c>
    </row>
    <row r="695" spans="1:18" hidden="1" x14ac:dyDescent="0.2">
      <c r="A695" s="1" t="s">
        <v>4451</v>
      </c>
      <c r="B695" s="2" t="s">
        <v>4452</v>
      </c>
      <c r="C695" s="3">
        <v>43609.886631944399</v>
      </c>
      <c r="D695" s="4" t="s">
        <v>20</v>
      </c>
      <c r="E695" s="5" t="s">
        <v>4453</v>
      </c>
      <c r="F695" s="6">
        <v>42737.670358796298</v>
      </c>
      <c r="G695" s="7" t="s">
        <v>77</v>
      </c>
      <c r="H695" s="8" t="s">
        <v>78</v>
      </c>
      <c r="I695" s="9">
        <v>42736</v>
      </c>
      <c r="J695" s="10">
        <v>43222.448067129597</v>
      </c>
      <c r="K695" s="11" t="s">
        <v>4454</v>
      </c>
      <c r="L695" s="12" t="s">
        <v>68</v>
      </c>
      <c r="M695" s="13" t="s">
        <v>2291</v>
      </c>
      <c r="N695" s="14" t="s">
        <v>27</v>
      </c>
      <c r="O695" s="15">
        <v>42737</v>
      </c>
      <c r="P695" s="16" t="s">
        <v>4455</v>
      </c>
      <c r="Q695" s="17" t="s">
        <v>130</v>
      </c>
      <c r="R695" s="18" t="s">
        <v>4456</v>
      </c>
    </row>
    <row r="696" spans="1:18" hidden="1" x14ac:dyDescent="0.2">
      <c r="A696" s="1" t="s">
        <v>4457</v>
      </c>
      <c r="B696" s="2" t="s">
        <v>4458</v>
      </c>
      <c r="C696" s="3">
        <v>43609.886608796303</v>
      </c>
      <c r="D696" s="4" t="s">
        <v>20</v>
      </c>
      <c r="E696" s="5" t="s">
        <v>4459</v>
      </c>
      <c r="F696" s="6">
        <v>42737.361747685201</v>
      </c>
      <c r="G696" s="7" t="s">
        <v>77</v>
      </c>
      <c r="H696" s="8" t="s">
        <v>78</v>
      </c>
      <c r="I696" s="9">
        <v>42730</v>
      </c>
      <c r="J696" s="10">
        <v>42801.372511574104</v>
      </c>
      <c r="K696" s="11" t="s">
        <v>4460</v>
      </c>
      <c r="L696" s="12" t="s">
        <v>34</v>
      </c>
      <c r="M696" s="13" t="s">
        <v>2591</v>
      </c>
      <c r="N696" s="14" t="s">
        <v>27</v>
      </c>
      <c r="O696" s="15">
        <v>42729</v>
      </c>
      <c r="P696" s="16" t="s">
        <v>4461</v>
      </c>
      <c r="Q696" s="17" t="s">
        <v>189</v>
      </c>
      <c r="R696" s="18" t="s">
        <v>4462</v>
      </c>
    </row>
    <row r="697" spans="1:18" hidden="1" x14ac:dyDescent="0.2">
      <c r="A697" s="1" t="s">
        <v>4463</v>
      </c>
      <c r="B697" s="2" t="s">
        <v>4464</v>
      </c>
      <c r="C697" s="3">
        <v>43608.768819444398</v>
      </c>
      <c r="D697" s="4" t="s">
        <v>20</v>
      </c>
      <c r="E697" s="5" t="s">
        <v>4465</v>
      </c>
      <c r="F697" s="6">
        <v>42736.5475925926</v>
      </c>
      <c r="G697" s="7" t="s">
        <v>77</v>
      </c>
      <c r="H697" s="8" t="s">
        <v>78</v>
      </c>
      <c r="I697" s="9">
        <v>42736</v>
      </c>
      <c r="J697" s="10">
        <v>43226.400694444397</v>
      </c>
      <c r="K697" s="11" t="s">
        <v>4466</v>
      </c>
      <c r="L697" s="12" t="s">
        <v>80</v>
      </c>
      <c r="M697" s="13" t="s">
        <v>1738</v>
      </c>
      <c r="N697" s="14" t="s">
        <v>27</v>
      </c>
      <c r="O697" s="15">
        <v>42732</v>
      </c>
      <c r="P697" s="16" t="s">
        <v>4467</v>
      </c>
      <c r="Q697" s="17" t="s">
        <v>130</v>
      </c>
      <c r="R697" s="18" t="s">
        <v>4468</v>
      </c>
    </row>
    <row r="698" spans="1:18" hidden="1" x14ac:dyDescent="0.2">
      <c r="A698" s="1" t="s">
        <v>4469</v>
      </c>
      <c r="B698" s="2" t="s">
        <v>4470</v>
      </c>
      <c r="C698" s="3">
        <v>43609.886597222197</v>
      </c>
      <c r="D698" s="4" t="s">
        <v>20</v>
      </c>
      <c r="E698" s="5" t="s">
        <v>4471</v>
      </c>
      <c r="F698" s="6">
        <v>42736.520312499997</v>
      </c>
      <c r="G698" s="7" t="s">
        <v>77</v>
      </c>
      <c r="H698" s="8" t="s">
        <v>78</v>
      </c>
      <c r="I698" s="9">
        <v>42733</v>
      </c>
      <c r="J698" s="10">
        <v>43222.448611111096</v>
      </c>
      <c r="K698" s="11" t="s">
        <v>4472</v>
      </c>
      <c r="L698" s="12" t="s">
        <v>68</v>
      </c>
      <c r="M698" s="13" t="s">
        <v>2291</v>
      </c>
      <c r="N698" s="14" t="s">
        <v>27</v>
      </c>
      <c r="O698" s="15">
        <v>42729</v>
      </c>
      <c r="P698" s="16" t="s">
        <v>4473</v>
      </c>
      <c r="Q698" s="17" t="s">
        <v>1403</v>
      </c>
      <c r="R698" s="18" t="s">
        <v>4474</v>
      </c>
    </row>
    <row r="699" spans="1:18" hidden="1" x14ac:dyDescent="0.2">
      <c r="A699" s="1" t="s">
        <v>4475</v>
      </c>
      <c r="B699" s="2" t="s">
        <v>4476</v>
      </c>
      <c r="C699" s="3">
        <v>43609.886585648201</v>
      </c>
      <c r="D699" s="4" t="s">
        <v>20</v>
      </c>
      <c r="E699" s="5" t="s">
        <v>4477</v>
      </c>
      <c r="F699" s="6">
        <v>42733.5950578704</v>
      </c>
      <c r="G699" s="7" t="s">
        <v>77</v>
      </c>
      <c r="H699" s="8" t="s">
        <v>4076</v>
      </c>
      <c r="I699" s="9">
        <v>42733</v>
      </c>
      <c r="J699" s="10">
        <v>43089.448784722197</v>
      </c>
      <c r="K699" s="11" t="s">
        <v>4478</v>
      </c>
      <c r="L699" s="12" t="s">
        <v>68</v>
      </c>
      <c r="M699" s="13" t="s">
        <v>3904</v>
      </c>
      <c r="N699" s="14" t="s">
        <v>70</v>
      </c>
      <c r="O699" s="15">
        <v>42668</v>
      </c>
      <c r="P699" s="16" t="s">
        <v>4479</v>
      </c>
      <c r="Q699" s="17" t="s">
        <v>2389</v>
      </c>
      <c r="R699" s="18" t="s">
        <v>4480</v>
      </c>
    </row>
    <row r="700" spans="1:18" hidden="1" x14ac:dyDescent="0.2">
      <c r="A700" s="1" t="s">
        <v>4481</v>
      </c>
      <c r="B700" s="2" t="s">
        <v>4482</v>
      </c>
      <c r="C700" s="3">
        <v>43608.768784722197</v>
      </c>
      <c r="D700" s="4" t="s">
        <v>20</v>
      </c>
      <c r="E700" s="5" t="s">
        <v>4483</v>
      </c>
      <c r="F700" s="6">
        <v>42733.466874999998</v>
      </c>
      <c r="G700" s="7" t="s">
        <v>77</v>
      </c>
      <c r="H700" s="8" t="s">
        <v>78</v>
      </c>
      <c r="I700" s="9">
        <v>42726</v>
      </c>
      <c r="J700" s="10">
        <v>42996.533333333296</v>
      </c>
      <c r="K700" s="11" t="s">
        <v>4484</v>
      </c>
      <c r="L700" s="12" t="s">
        <v>80</v>
      </c>
      <c r="M700" s="13" t="s">
        <v>2531</v>
      </c>
      <c r="N700" s="14" t="s">
        <v>70</v>
      </c>
      <c r="O700" s="15">
        <v>42296</v>
      </c>
      <c r="P700" s="16" t="s">
        <v>4485</v>
      </c>
      <c r="Q700" s="17" t="s">
        <v>130</v>
      </c>
      <c r="R700" s="18" t="s">
        <v>4486</v>
      </c>
    </row>
    <row r="701" spans="1:18" hidden="1" x14ac:dyDescent="0.2">
      <c r="A701" s="1" t="s">
        <v>4487</v>
      </c>
      <c r="B701" s="2" t="s">
        <v>4488</v>
      </c>
      <c r="C701" s="3">
        <v>43608.768831018497</v>
      </c>
      <c r="D701" s="4" t="s">
        <v>20</v>
      </c>
      <c r="E701" s="5" t="s">
        <v>4489</v>
      </c>
      <c r="F701" s="6">
        <v>42733.341377314799</v>
      </c>
      <c r="G701" s="7" t="s">
        <v>77</v>
      </c>
      <c r="H701" s="8" t="s">
        <v>78</v>
      </c>
      <c r="I701" s="9">
        <v>42737</v>
      </c>
      <c r="J701" s="10">
        <v>43289.548611111102</v>
      </c>
      <c r="K701" s="11" t="s">
        <v>4490</v>
      </c>
      <c r="L701" s="12" t="s">
        <v>80</v>
      </c>
      <c r="M701" s="13" t="s">
        <v>2531</v>
      </c>
      <c r="N701" s="14" t="s">
        <v>70</v>
      </c>
      <c r="O701" s="15">
        <v>42319</v>
      </c>
      <c r="P701" s="16" t="s">
        <v>4491</v>
      </c>
      <c r="Q701" s="17" t="s">
        <v>130</v>
      </c>
      <c r="R701" s="18" t="s">
        <v>4492</v>
      </c>
    </row>
    <row r="702" spans="1:18" hidden="1" x14ac:dyDescent="0.2">
      <c r="A702" s="1" t="s">
        <v>4493</v>
      </c>
      <c r="B702" s="2" t="s">
        <v>4494</v>
      </c>
      <c r="C702" s="3">
        <v>43609.886331018497</v>
      </c>
      <c r="D702" s="4" t="s">
        <v>20</v>
      </c>
      <c r="E702" s="5" t="s">
        <v>4495</v>
      </c>
      <c r="F702" s="6">
        <v>42731.472291666701</v>
      </c>
      <c r="G702" s="7" t="s">
        <v>77</v>
      </c>
      <c r="H702" s="8" t="s">
        <v>78</v>
      </c>
      <c r="I702" s="9">
        <v>42731.517002314802</v>
      </c>
      <c r="J702" s="10">
        <v>43125.490821759297</v>
      </c>
      <c r="K702" s="11" t="s">
        <v>4496</v>
      </c>
      <c r="L702" s="12" t="s">
        <v>68</v>
      </c>
      <c r="M702" s="13" t="s">
        <v>1712</v>
      </c>
      <c r="N702" s="14" t="s">
        <v>27</v>
      </c>
      <c r="O702" s="15">
        <v>42731</v>
      </c>
      <c r="P702" s="16" t="s">
        <v>4497</v>
      </c>
      <c r="Q702" s="17" t="s">
        <v>130</v>
      </c>
      <c r="R702" s="18" t="s">
        <v>4498</v>
      </c>
    </row>
    <row r="703" spans="1:18" hidden="1" x14ac:dyDescent="0.2">
      <c r="A703" s="1" t="s">
        <v>4499</v>
      </c>
      <c r="B703" s="2" t="s">
        <v>4500</v>
      </c>
      <c r="C703" s="3">
        <v>43609.886319444398</v>
      </c>
      <c r="D703" s="4" t="s">
        <v>20</v>
      </c>
      <c r="E703" s="5" t="s">
        <v>4501</v>
      </c>
      <c r="F703" s="6">
        <v>42730.455358796302</v>
      </c>
      <c r="G703" s="7" t="s">
        <v>77</v>
      </c>
      <c r="H703" s="8" t="s">
        <v>78</v>
      </c>
      <c r="I703" s="9">
        <v>42730</v>
      </c>
      <c r="J703" s="10">
        <v>42947.434027777803</v>
      </c>
      <c r="K703" s="11" t="s">
        <v>4502</v>
      </c>
      <c r="L703" s="12" t="s">
        <v>25</v>
      </c>
      <c r="M703" s="13" t="s">
        <v>4503</v>
      </c>
      <c r="N703" s="14" t="s">
        <v>27</v>
      </c>
      <c r="O703" s="15">
        <v>42719</v>
      </c>
      <c r="P703" s="16" t="s">
        <v>4504</v>
      </c>
      <c r="Q703" s="17" t="s">
        <v>1403</v>
      </c>
      <c r="R703" s="18" t="s">
        <v>4505</v>
      </c>
    </row>
    <row r="704" spans="1:18" hidden="1" x14ac:dyDescent="0.2">
      <c r="A704" s="1" t="s">
        <v>4506</v>
      </c>
      <c r="B704" s="2" t="s">
        <v>4507</v>
      </c>
      <c r="C704" s="3">
        <v>43609.886296296303</v>
      </c>
      <c r="D704" s="4" t="s">
        <v>20</v>
      </c>
      <c r="E704" s="5" t="s">
        <v>4508</v>
      </c>
      <c r="F704" s="6">
        <v>42730.442430555602</v>
      </c>
      <c r="G704" s="7" t="s">
        <v>22</v>
      </c>
      <c r="H704" s="8" t="s">
        <v>23</v>
      </c>
      <c r="I704" s="9">
        <v>42726</v>
      </c>
      <c r="K704" s="11" t="s">
        <v>4509</v>
      </c>
      <c r="L704" s="12" t="s">
        <v>68</v>
      </c>
      <c r="M704" s="13" t="s">
        <v>1551</v>
      </c>
      <c r="N704" s="14" t="s">
        <v>70</v>
      </c>
      <c r="O704" s="15">
        <v>42333</v>
      </c>
      <c r="P704" s="16" t="s">
        <v>4510</v>
      </c>
      <c r="Q704" s="17" t="s">
        <v>130</v>
      </c>
      <c r="R704" s="18" t="s">
        <v>4511</v>
      </c>
    </row>
    <row r="705" spans="1:18" hidden="1" x14ac:dyDescent="0.2">
      <c r="A705" s="1" t="s">
        <v>4512</v>
      </c>
      <c r="B705" s="2" t="s">
        <v>4513</v>
      </c>
      <c r="C705" s="3">
        <v>43608.768738425897</v>
      </c>
      <c r="D705" s="4" t="s">
        <v>20</v>
      </c>
      <c r="E705" s="5" t="s">
        <v>4514</v>
      </c>
      <c r="F705" s="6">
        <v>42729.366666666698</v>
      </c>
      <c r="G705" s="7" t="s">
        <v>77</v>
      </c>
      <c r="H705" s="8" t="s">
        <v>78</v>
      </c>
      <c r="I705" s="9">
        <v>42733</v>
      </c>
      <c r="J705" s="10">
        <v>42898.415972222203</v>
      </c>
      <c r="K705" s="11" t="s">
        <v>4515</v>
      </c>
      <c r="L705" s="12" t="s">
        <v>80</v>
      </c>
      <c r="M705" s="13" t="s">
        <v>3313</v>
      </c>
      <c r="N705" s="14" t="s">
        <v>27</v>
      </c>
      <c r="O705" s="15">
        <v>42726</v>
      </c>
      <c r="P705" s="16" t="s">
        <v>4516</v>
      </c>
      <c r="Q705" s="17" t="s">
        <v>1403</v>
      </c>
      <c r="R705" s="18" t="s">
        <v>4517</v>
      </c>
    </row>
    <row r="706" spans="1:18" hidden="1" x14ac:dyDescent="0.2">
      <c r="A706" s="1" t="s">
        <v>4518</v>
      </c>
      <c r="B706" s="2" t="s">
        <v>4519</v>
      </c>
      <c r="C706" s="3">
        <v>43609.886342592603</v>
      </c>
      <c r="D706" s="4" t="s">
        <v>20</v>
      </c>
      <c r="E706" s="5" t="s">
        <v>4520</v>
      </c>
      <c r="F706" s="6">
        <v>42726.730868055602</v>
      </c>
      <c r="G706" s="7" t="s">
        <v>77</v>
      </c>
      <c r="H706" s="8" t="s">
        <v>78</v>
      </c>
      <c r="I706" s="9">
        <v>42718</v>
      </c>
      <c r="J706" s="10">
        <v>42887.485983796301</v>
      </c>
      <c r="K706" s="11" t="s">
        <v>4521</v>
      </c>
      <c r="L706" s="12" t="s">
        <v>68</v>
      </c>
      <c r="M706" s="13" t="s">
        <v>1712</v>
      </c>
      <c r="N706" s="14" t="s">
        <v>27</v>
      </c>
      <c r="O706" s="15">
        <v>42726</v>
      </c>
      <c r="P706" s="16" t="s">
        <v>4522</v>
      </c>
      <c r="Q706" s="17" t="s">
        <v>130</v>
      </c>
      <c r="R706" s="18" t="s">
        <v>4523</v>
      </c>
    </row>
    <row r="707" spans="1:18" hidden="1" x14ac:dyDescent="0.2">
      <c r="A707" s="1" t="s">
        <v>4524</v>
      </c>
      <c r="B707" s="2" t="s">
        <v>4525</v>
      </c>
      <c r="C707" s="3">
        <v>43609.886273148099</v>
      </c>
      <c r="D707" s="4" t="s">
        <v>20</v>
      </c>
      <c r="E707" s="5" t="s">
        <v>4526</v>
      </c>
      <c r="F707" s="6">
        <v>42725.567129629599</v>
      </c>
      <c r="G707" s="7" t="s">
        <v>77</v>
      </c>
      <c r="H707" s="8" t="s">
        <v>78</v>
      </c>
      <c r="I707" s="9">
        <v>42724</v>
      </c>
      <c r="J707" s="10">
        <v>43116.604108796302</v>
      </c>
      <c r="K707" s="11" t="s">
        <v>4527</v>
      </c>
      <c r="L707" s="12" t="s">
        <v>34</v>
      </c>
      <c r="M707" s="13" t="s">
        <v>4528</v>
      </c>
      <c r="N707" s="14" t="s">
        <v>27</v>
      </c>
      <c r="O707" s="15">
        <v>42722</v>
      </c>
      <c r="P707" s="16" t="s">
        <v>4529</v>
      </c>
      <c r="Q707" s="17" t="s">
        <v>109</v>
      </c>
      <c r="R707" s="18" t="s">
        <v>4530</v>
      </c>
    </row>
    <row r="708" spans="1:18" hidden="1" x14ac:dyDescent="0.2">
      <c r="A708" s="1" t="s">
        <v>4531</v>
      </c>
      <c r="B708" s="2" t="s">
        <v>4532</v>
      </c>
      <c r="C708" s="3">
        <v>43608.768703703703</v>
      </c>
      <c r="D708" s="4" t="s">
        <v>20</v>
      </c>
      <c r="E708" s="5" t="s">
        <v>4533</v>
      </c>
      <c r="F708" s="6">
        <v>42723.354641203703</v>
      </c>
      <c r="G708" s="7" t="s">
        <v>77</v>
      </c>
      <c r="H708" s="8" t="s">
        <v>1937</v>
      </c>
      <c r="I708" s="9">
        <v>42723.359178240702</v>
      </c>
      <c r="J708" s="10">
        <v>43292.3644444444</v>
      </c>
      <c r="K708" s="11" t="s">
        <v>4534</v>
      </c>
      <c r="L708" s="12" t="s">
        <v>42</v>
      </c>
      <c r="M708" s="13" t="s">
        <v>706</v>
      </c>
      <c r="N708" s="14" t="s">
        <v>27</v>
      </c>
      <c r="O708" s="15">
        <v>42722</v>
      </c>
      <c r="P708" s="16" t="s">
        <v>4535</v>
      </c>
      <c r="Q708" s="17" t="s">
        <v>1403</v>
      </c>
      <c r="R708" s="18" t="s">
        <v>4536</v>
      </c>
    </row>
    <row r="709" spans="1:18" hidden="1" x14ac:dyDescent="0.2">
      <c r="A709" s="1" t="s">
        <v>4537</v>
      </c>
      <c r="B709" s="2" t="s">
        <v>4538</v>
      </c>
      <c r="C709" s="3">
        <v>43608.768668981502</v>
      </c>
      <c r="D709" s="4" t="s">
        <v>20</v>
      </c>
      <c r="E709" s="5" t="s">
        <v>4539</v>
      </c>
      <c r="F709" s="6">
        <v>42722.340601851902</v>
      </c>
      <c r="G709" s="7" t="s">
        <v>77</v>
      </c>
      <c r="H709" s="8" t="s">
        <v>78</v>
      </c>
      <c r="I709" s="9">
        <v>42722.354062500002</v>
      </c>
      <c r="J709" s="10">
        <v>43300.475937499999</v>
      </c>
      <c r="K709" s="11" t="s">
        <v>4540</v>
      </c>
      <c r="L709" s="12" t="s">
        <v>42</v>
      </c>
      <c r="M709" s="13" t="s">
        <v>1320</v>
      </c>
      <c r="N709" s="14" t="s">
        <v>70</v>
      </c>
      <c r="O709" s="15">
        <v>42250</v>
      </c>
      <c r="P709" s="16" t="s">
        <v>4541</v>
      </c>
      <c r="Q709" s="17" t="s">
        <v>2389</v>
      </c>
      <c r="R709" s="18" t="s">
        <v>4542</v>
      </c>
    </row>
    <row r="710" spans="1:18" hidden="1" x14ac:dyDescent="0.2">
      <c r="A710" s="1" t="s">
        <v>4543</v>
      </c>
      <c r="B710" s="2" t="s">
        <v>4544</v>
      </c>
      <c r="C710" s="3">
        <v>43609.886215277802</v>
      </c>
      <c r="D710" s="4" t="s">
        <v>20</v>
      </c>
      <c r="E710" s="5" t="s">
        <v>4545</v>
      </c>
      <c r="F710" s="6">
        <v>42719.599340277797</v>
      </c>
      <c r="G710" s="7" t="s">
        <v>77</v>
      </c>
      <c r="H710" s="8" t="s">
        <v>78</v>
      </c>
      <c r="I710" s="9">
        <v>42718</v>
      </c>
      <c r="J710" s="10">
        <v>42803.4305902778</v>
      </c>
      <c r="K710" s="11" t="s">
        <v>4546</v>
      </c>
      <c r="L710" s="12" t="s">
        <v>34</v>
      </c>
      <c r="M710" s="13" t="s">
        <v>2591</v>
      </c>
      <c r="N710" s="14" t="s">
        <v>27</v>
      </c>
      <c r="O710" s="15">
        <v>42716</v>
      </c>
      <c r="P710" s="16" t="s">
        <v>4547</v>
      </c>
      <c r="Q710" s="17" t="s">
        <v>1403</v>
      </c>
      <c r="R710" s="18" t="s">
        <v>4548</v>
      </c>
    </row>
    <row r="711" spans="1:18" hidden="1" x14ac:dyDescent="0.2">
      <c r="A711" s="1" t="s">
        <v>4549</v>
      </c>
      <c r="B711" s="2" t="s">
        <v>4550</v>
      </c>
      <c r="C711" s="3">
        <v>43608.768703703703</v>
      </c>
      <c r="D711" s="4" t="s">
        <v>20</v>
      </c>
      <c r="E711" s="5" t="s">
        <v>4551</v>
      </c>
      <c r="F711" s="6">
        <v>42719.366678240702</v>
      </c>
      <c r="G711" s="7" t="s">
        <v>77</v>
      </c>
      <c r="H711" s="8" t="s">
        <v>78</v>
      </c>
      <c r="I711" s="9">
        <v>42719</v>
      </c>
      <c r="J711" s="10">
        <v>43033.5083101852</v>
      </c>
      <c r="K711" s="11" t="s">
        <v>4552</v>
      </c>
      <c r="L711" s="12" t="s">
        <v>42</v>
      </c>
      <c r="M711" s="13" t="s">
        <v>1463</v>
      </c>
      <c r="N711" s="14" t="s">
        <v>27</v>
      </c>
      <c r="O711" s="15">
        <v>42715</v>
      </c>
      <c r="P711" s="16" t="s">
        <v>4553</v>
      </c>
      <c r="Q711" s="17" t="s">
        <v>2389</v>
      </c>
      <c r="R711" s="18" t="s">
        <v>4554</v>
      </c>
    </row>
    <row r="712" spans="1:18" hidden="1" x14ac:dyDescent="0.2">
      <c r="A712" s="1" t="s">
        <v>4555</v>
      </c>
      <c r="B712" s="2" t="s">
        <v>4556</v>
      </c>
      <c r="C712" s="3">
        <v>43608.768506944398</v>
      </c>
      <c r="D712" s="4" t="s">
        <v>20</v>
      </c>
      <c r="E712" s="5" t="s">
        <v>4557</v>
      </c>
      <c r="F712" s="6">
        <v>42716.368946759299</v>
      </c>
      <c r="G712" s="7" t="s">
        <v>77</v>
      </c>
      <c r="H712" s="8" t="s">
        <v>78</v>
      </c>
      <c r="I712" s="9">
        <v>42715</v>
      </c>
      <c r="J712" s="10">
        <v>43216.387141203697</v>
      </c>
      <c r="K712" s="11" t="s">
        <v>4558</v>
      </c>
      <c r="L712" s="12" t="s">
        <v>68</v>
      </c>
      <c r="M712" s="13" t="s">
        <v>2349</v>
      </c>
      <c r="N712" s="14" t="s">
        <v>27</v>
      </c>
      <c r="O712" s="15">
        <v>42705</v>
      </c>
      <c r="P712" s="16" t="s">
        <v>4559</v>
      </c>
      <c r="Q712" s="17" t="s">
        <v>109</v>
      </c>
      <c r="R712" s="18" t="s">
        <v>4560</v>
      </c>
    </row>
    <row r="713" spans="1:18" hidden="1" x14ac:dyDescent="0.2">
      <c r="A713" s="1" t="s">
        <v>4561</v>
      </c>
      <c r="B713" s="2" t="s">
        <v>4562</v>
      </c>
      <c r="C713" s="3">
        <v>43628.143854166701</v>
      </c>
      <c r="D713" s="4" t="s">
        <v>20</v>
      </c>
      <c r="E713" s="5" t="s">
        <v>4563</v>
      </c>
      <c r="F713" s="6">
        <v>42715.6069907407</v>
      </c>
      <c r="G713" s="7" t="s">
        <v>363</v>
      </c>
      <c r="H713" s="8" t="s">
        <v>23</v>
      </c>
      <c r="I713" s="9">
        <v>42717</v>
      </c>
      <c r="K713" s="11" t="s">
        <v>4564</v>
      </c>
      <c r="L713" s="12" t="s">
        <v>51</v>
      </c>
      <c r="M713" s="13" t="s">
        <v>4565</v>
      </c>
      <c r="N713" s="14" t="s">
        <v>27</v>
      </c>
      <c r="O713" s="15">
        <v>42711</v>
      </c>
      <c r="P713" s="16" t="s">
        <v>4566</v>
      </c>
      <c r="Q713" s="17" t="s">
        <v>130</v>
      </c>
      <c r="R713" s="18" t="s">
        <v>4567</v>
      </c>
    </row>
    <row r="714" spans="1:18" hidden="1" x14ac:dyDescent="0.2">
      <c r="A714" s="1" t="s">
        <v>4568</v>
      </c>
      <c r="B714" s="2" t="s">
        <v>4569</v>
      </c>
      <c r="C714" s="3">
        <v>43608.768449074101</v>
      </c>
      <c r="D714" s="4" t="s">
        <v>20</v>
      </c>
      <c r="E714" s="5" t="s">
        <v>4570</v>
      </c>
      <c r="F714" s="6">
        <v>42715.440462963001</v>
      </c>
      <c r="G714" s="7" t="s">
        <v>77</v>
      </c>
      <c r="H714" s="8" t="s">
        <v>78</v>
      </c>
      <c r="I714" s="9">
        <v>42709</v>
      </c>
      <c r="J714" s="10">
        <v>43509.499108796299</v>
      </c>
      <c r="K714" s="11" t="s">
        <v>4571</v>
      </c>
      <c r="L714" s="12" t="s">
        <v>80</v>
      </c>
      <c r="M714" s="13" t="s">
        <v>4572</v>
      </c>
      <c r="N714" s="14" t="s">
        <v>27</v>
      </c>
      <c r="O714" s="15">
        <v>42704</v>
      </c>
      <c r="P714" s="16" t="s">
        <v>4573</v>
      </c>
      <c r="Q714" s="17" t="s">
        <v>1403</v>
      </c>
      <c r="R714" s="18" t="s">
        <v>4574</v>
      </c>
    </row>
    <row r="715" spans="1:18" hidden="1" x14ac:dyDescent="0.2">
      <c r="A715" s="1" t="s">
        <v>4575</v>
      </c>
      <c r="B715" s="2" t="s">
        <v>4576</v>
      </c>
      <c r="C715" s="3">
        <v>43609.886157407404</v>
      </c>
      <c r="D715" s="4" t="s">
        <v>20</v>
      </c>
      <c r="E715" s="5" t="s">
        <v>4577</v>
      </c>
      <c r="F715" s="6">
        <v>42712.643553240698</v>
      </c>
      <c r="G715" s="7" t="s">
        <v>77</v>
      </c>
      <c r="H715" s="8" t="s">
        <v>78</v>
      </c>
      <c r="I715" s="9">
        <v>42709</v>
      </c>
      <c r="J715" s="10">
        <v>43087.626921296302</v>
      </c>
      <c r="K715" s="11" t="s">
        <v>4578</v>
      </c>
      <c r="L715" s="12" t="s">
        <v>34</v>
      </c>
      <c r="M715" s="13" t="s">
        <v>4579</v>
      </c>
      <c r="N715" s="14" t="s">
        <v>27</v>
      </c>
      <c r="O715" s="15">
        <v>42705</v>
      </c>
      <c r="P715" s="16" t="s">
        <v>4580</v>
      </c>
      <c r="Q715" s="17" t="s">
        <v>130</v>
      </c>
      <c r="R715" s="18" t="s">
        <v>4581</v>
      </c>
    </row>
    <row r="716" spans="1:18" hidden="1" x14ac:dyDescent="0.2">
      <c r="A716" s="1" t="s">
        <v>4582</v>
      </c>
      <c r="B716" s="2" t="s">
        <v>4583</v>
      </c>
      <c r="C716" s="3">
        <v>43609.886134259301</v>
      </c>
      <c r="D716" s="4" t="s">
        <v>20</v>
      </c>
      <c r="E716" s="5" t="s">
        <v>4584</v>
      </c>
      <c r="F716" s="6">
        <v>42712.606435185196</v>
      </c>
      <c r="G716" s="7" t="s">
        <v>77</v>
      </c>
      <c r="H716" s="8" t="s">
        <v>78</v>
      </c>
      <c r="I716" s="9">
        <v>42712</v>
      </c>
      <c r="J716" s="10">
        <v>43270.528402777803</v>
      </c>
      <c r="K716" s="11" t="s">
        <v>4585</v>
      </c>
      <c r="L716" s="12" t="s">
        <v>25</v>
      </c>
      <c r="M716" s="13" t="s">
        <v>187</v>
      </c>
      <c r="N716" s="14" t="s">
        <v>27</v>
      </c>
      <c r="O716" s="15">
        <v>42702</v>
      </c>
      <c r="P716" s="16" t="s">
        <v>4586</v>
      </c>
      <c r="Q716" s="17" t="s">
        <v>1526</v>
      </c>
      <c r="R716" s="18" t="s">
        <v>4587</v>
      </c>
    </row>
    <row r="717" spans="1:18" hidden="1" x14ac:dyDescent="0.2">
      <c r="A717" s="1" t="s">
        <v>4588</v>
      </c>
      <c r="B717" s="2" t="s">
        <v>4589</v>
      </c>
      <c r="C717" s="3">
        <v>43608.768472222197</v>
      </c>
      <c r="D717" s="4" t="s">
        <v>20</v>
      </c>
      <c r="E717" s="5" t="s">
        <v>4590</v>
      </c>
      <c r="F717" s="6">
        <v>42712.521620370397</v>
      </c>
      <c r="G717" s="7" t="s">
        <v>77</v>
      </c>
      <c r="H717" s="8" t="s">
        <v>78</v>
      </c>
      <c r="I717" s="9">
        <v>42708</v>
      </c>
      <c r="J717" s="10">
        <v>42983.484432870398</v>
      </c>
      <c r="K717" s="11" t="s">
        <v>4591</v>
      </c>
      <c r="L717" s="12" t="s">
        <v>34</v>
      </c>
      <c r="M717" s="13" t="s">
        <v>764</v>
      </c>
      <c r="N717" s="14" t="s">
        <v>27</v>
      </c>
      <c r="O717" s="15">
        <v>42708</v>
      </c>
      <c r="P717" s="16" t="s">
        <v>4592</v>
      </c>
      <c r="Q717" s="17" t="s">
        <v>130</v>
      </c>
      <c r="R717" s="18" t="s">
        <v>4593</v>
      </c>
    </row>
    <row r="718" spans="1:18" hidden="1" x14ac:dyDescent="0.2">
      <c r="A718" s="1" t="s">
        <v>4594</v>
      </c>
      <c r="B718" s="2" t="s">
        <v>4595</v>
      </c>
      <c r="C718" s="3">
        <v>43609.885891203703</v>
      </c>
      <c r="D718" s="4" t="s">
        <v>20</v>
      </c>
      <c r="E718" s="5" t="s">
        <v>4596</v>
      </c>
      <c r="F718" s="6">
        <v>42708.385717592602</v>
      </c>
      <c r="G718" s="7" t="s">
        <v>77</v>
      </c>
      <c r="H718" s="8" t="s">
        <v>78</v>
      </c>
      <c r="I718" s="9">
        <v>42705</v>
      </c>
      <c r="J718" s="10">
        <v>43023.606134259302</v>
      </c>
      <c r="K718" s="11" t="s">
        <v>4597</v>
      </c>
      <c r="L718" s="12" t="s">
        <v>25</v>
      </c>
      <c r="M718" s="13" t="s">
        <v>60</v>
      </c>
      <c r="N718" s="14" t="s">
        <v>27</v>
      </c>
      <c r="O718" s="15">
        <v>42701</v>
      </c>
      <c r="P718" s="16" t="s">
        <v>4598</v>
      </c>
      <c r="Q718" s="17" t="s">
        <v>1403</v>
      </c>
      <c r="R718" s="18" t="s">
        <v>4599</v>
      </c>
    </row>
    <row r="719" spans="1:18" hidden="1" x14ac:dyDescent="0.2">
      <c r="A719" s="1" t="s">
        <v>4600</v>
      </c>
      <c r="B719" s="2" t="s">
        <v>4601</v>
      </c>
      <c r="C719" s="3">
        <v>43608.768414351798</v>
      </c>
      <c r="D719" s="4" t="s">
        <v>20</v>
      </c>
      <c r="E719" s="5" t="s">
        <v>4602</v>
      </c>
      <c r="F719" s="6">
        <v>42705.488807870403</v>
      </c>
      <c r="G719" s="7" t="s">
        <v>77</v>
      </c>
      <c r="H719" s="8" t="s">
        <v>78</v>
      </c>
      <c r="I719" s="9">
        <v>42705</v>
      </c>
      <c r="J719" s="10">
        <v>42967.420578703699</v>
      </c>
      <c r="K719" s="11" t="s">
        <v>4603</v>
      </c>
      <c r="L719" s="12" t="s">
        <v>42</v>
      </c>
      <c r="M719" s="13" t="s">
        <v>706</v>
      </c>
      <c r="N719" s="14" t="s">
        <v>27</v>
      </c>
      <c r="O719" s="15">
        <v>42702</v>
      </c>
      <c r="P719" s="16" t="s">
        <v>4604</v>
      </c>
      <c r="Q719" s="17" t="s">
        <v>1403</v>
      </c>
      <c r="R719" s="18" t="s">
        <v>4605</v>
      </c>
    </row>
    <row r="720" spans="1:18" hidden="1" x14ac:dyDescent="0.2">
      <c r="A720" s="1" t="s">
        <v>4606</v>
      </c>
      <c r="B720" s="2" t="s">
        <v>4607</v>
      </c>
      <c r="C720" s="3">
        <v>43609.885879629597</v>
      </c>
      <c r="D720" s="4" t="s">
        <v>20</v>
      </c>
      <c r="E720" s="5" t="s">
        <v>4608</v>
      </c>
      <c r="F720" s="6">
        <v>42704.567395833299</v>
      </c>
      <c r="G720" s="7" t="s">
        <v>77</v>
      </c>
      <c r="H720" s="8" t="s">
        <v>78</v>
      </c>
      <c r="I720" s="9">
        <v>42704</v>
      </c>
      <c r="J720" s="10">
        <v>43023.570833333302</v>
      </c>
      <c r="K720" s="11" t="s">
        <v>4609</v>
      </c>
      <c r="L720" s="12" t="s">
        <v>25</v>
      </c>
      <c r="M720" s="13" t="s">
        <v>4610</v>
      </c>
      <c r="N720" s="14" t="s">
        <v>27</v>
      </c>
      <c r="O720" s="15">
        <v>42694</v>
      </c>
      <c r="P720" s="16" t="s">
        <v>4611</v>
      </c>
      <c r="Q720" s="17" t="s">
        <v>130</v>
      </c>
      <c r="R720" s="18" t="s">
        <v>4612</v>
      </c>
    </row>
    <row r="721" spans="1:18" hidden="1" x14ac:dyDescent="0.2">
      <c r="A721" s="1" t="s">
        <v>4613</v>
      </c>
      <c r="B721" s="2" t="s">
        <v>4614</v>
      </c>
      <c r="C721" s="3">
        <v>43608.768379629597</v>
      </c>
      <c r="D721" s="4" t="s">
        <v>20</v>
      </c>
      <c r="E721" s="5" t="s">
        <v>4615</v>
      </c>
      <c r="F721" s="6">
        <v>42704.457303240699</v>
      </c>
      <c r="G721" s="7" t="s">
        <v>22</v>
      </c>
      <c r="H721" s="8" t="s">
        <v>23</v>
      </c>
      <c r="I721" s="9">
        <v>42691</v>
      </c>
      <c r="K721" s="11" t="s">
        <v>4616</v>
      </c>
      <c r="L721" s="12" t="s">
        <v>80</v>
      </c>
      <c r="M721" s="13" t="s">
        <v>4617</v>
      </c>
      <c r="N721" s="14" t="s">
        <v>27</v>
      </c>
      <c r="O721" s="15">
        <v>42688</v>
      </c>
      <c r="P721" s="16" t="s">
        <v>4618</v>
      </c>
      <c r="Q721" s="17" t="s">
        <v>189</v>
      </c>
      <c r="R721" s="18" t="s">
        <v>4619</v>
      </c>
    </row>
    <row r="722" spans="1:18" hidden="1" x14ac:dyDescent="0.2">
      <c r="A722" s="1" t="s">
        <v>4620</v>
      </c>
      <c r="B722" s="2" t="s">
        <v>4621</v>
      </c>
      <c r="C722" s="3">
        <v>43608.768414351798</v>
      </c>
      <c r="D722" s="4" t="s">
        <v>20</v>
      </c>
      <c r="E722" s="5" t="s">
        <v>4622</v>
      </c>
      <c r="F722" s="6">
        <v>42704.356342592597</v>
      </c>
      <c r="G722" s="7" t="s">
        <v>77</v>
      </c>
      <c r="H722" s="8" t="s">
        <v>78</v>
      </c>
      <c r="I722" s="9">
        <v>42703</v>
      </c>
      <c r="J722" s="10">
        <v>43488.527013888903</v>
      </c>
      <c r="K722" s="11" t="s">
        <v>4623</v>
      </c>
      <c r="L722" s="12" t="s">
        <v>80</v>
      </c>
      <c r="M722" s="13" t="s">
        <v>3090</v>
      </c>
      <c r="N722" s="14" t="s">
        <v>27</v>
      </c>
      <c r="O722" s="15">
        <v>42698</v>
      </c>
      <c r="P722" s="16" t="s">
        <v>4624</v>
      </c>
      <c r="Q722" s="17" t="s">
        <v>174</v>
      </c>
      <c r="R722" s="18" t="s">
        <v>4625</v>
      </c>
    </row>
    <row r="723" spans="1:18" hidden="1" x14ac:dyDescent="0.2">
      <c r="A723" s="1" t="s">
        <v>4626</v>
      </c>
      <c r="B723" s="2" t="s">
        <v>4627</v>
      </c>
      <c r="C723" s="3">
        <v>43608.768379629597</v>
      </c>
      <c r="D723" s="4" t="s">
        <v>20</v>
      </c>
      <c r="E723" s="5" t="s">
        <v>4628</v>
      </c>
      <c r="F723" s="6">
        <v>42704.3438888889</v>
      </c>
      <c r="G723" s="7" t="s">
        <v>77</v>
      </c>
      <c r="H723" s="8" t="s">
        <v>78</v>
      </c>
      <c r="I723" s="9">
        <v>42701</v>
      </c>
      <c r="J723" s="10">
        <v>42911.582638888904</v>
      </c>
      <c r="K723" s="11" t="s">
        <v>4629</v>
      </c>
      <c r="L723" s="12" t="s">
        <v>80</v>
      </c>
      <c r="M723" s="13" t="s">
        <v>2531</v>
      </c>
      <c r="N723" s="14" t="s">
        <v>27</v>
      </c>
      <c r="O723" s="15">
        <v>42697</v>
      </c>
      <c r="P723" s="16" t="s">
        <v>4630</v>
      </c>
      <c r="Q723" s="17" t="s">
        <v>2076</v>
      </c>
      <c r="R723" s="18" t="s">
        <v>4631</v>
      </c>
    </row>
    <row r="724" spans="1:18" hidden="1" x14ac:dyDescent="0.2">
      <c r="A724" s="1" t="s">
        <v>4632</v>
      </c>
      <c r="B724" s="2" t="s">
        <v>4633</v>
      </c>
      <c r="C724" s="3">
        <v>43608.761817129598</v>
      </c>
      <c r="D724" s="4" t="s">
        <v>20</v>
      </c>
      <c r="E724" s="5" t="s">
        <v>4634</v>
      </c>
      <c r="F724" s="6">
        <v>42702.433946759302</v>
      </c>
      <c r="G724" s="7" t="s">
        <v>77</v>
      </c>
      <c r="H724" s="8" t="s">
        <v>78</v>
      </c>
      <c r="I724" s="9">
        <v>42702</v>
      </c>
      <c r="J724" s="10">
        <v>43265.598842592597</v>
      </c>
      <c r="K724" s="11" t="s">
        <v>4635</v>
      </c>
      <c r="L724" s="12" t="s">
        <v>42</v>
      </c>
      <c r="M724" s="13" t="s">
        <v>4636</v>
      </c>
      <c r="N724" s="14" t="s">
        <v>27</v>
      </c>
      <c r="O724" s="15">
        <v>42694</v>
      </c>
      <c r="P724" s="16" t="s">
        <v>4637</v>
      </c>
      <c r="Q724" s="17" t="s">
        <v>130</v>
      </c>
      <c r="R724" s="18" t="s">
        <v>4638</v>
      </c>
    </row>
    <row r="725" spans="1:18" hidden="1" x14ac:dyDescent="0.2">
      <c r="A725" s="1" t="s">
        <v>4639</v>
      </c>
      <c r="B725" s="2" t="s">
        <v>4640</v>
      </c>
      <c r="C725" s="3">
        <v>43618.7823726852</v>
      </c>
      <c r="D725" s="4" t="s">
        <v>20</v>
      </c>
      <c r="E725" s="5" t="s">
        <v>4641</v>
      </c>
      <c r="F725" s="6">
        <v>42702.425057870401</v>
      </c>
      <c r="G725" s="7" t="s">
        <v>77</v>
      </c>
      <c r="H725" s="8" t="s">
        <v>78</v>
      </c>
      <c r="I725" s="9">
        <v>42702</v>
      </c>
      <c r="J725" s="10">
        <v>43607.591666666704</v>
      </c>
      <c r="K725" s="11" t="s">
        <v>4635</v>
      </c>
      <c r="L725" s="12" t="s">
        <v>42</v>
      </c>
      <c r="M725" s="13" t="s">
        <v>4636</v>
      </c>
      <c r="N725" s="14" t="s">
        <v>27</v>
      </c>
      <c r="O725" s="15">
        <v>42694</v>
      </c>
      <c r="P725" s="16" t="s">
        <v>4637</v>
      </c>
      <c r="Q725" s="17" t="s">
        <v>130</v>
      </c>
      <c r="R725" s="18" t="s">
        <v>4642</v>
      </c>
    </row>
    <row r="726" spans="1:18" hidden="1" x14ac:dyDescent="0.2">
      <c r="A726" s="1" t="s">
        <v>4643</v>
      </c>
      <c r="B726" s="2" t="s">
        <v>4644</v>
      </c>
      <c r="C726" s="3">
        <v>43609.895925925899</v>
      </c>
      <c r="D726" s="4" t="s">
        <v>20</v>
      </c>
      <c r="E726" s="5" t="s">
        <v>4645</v>
      </c>
      <c r="F726" s="6">
        <v>42697.551689814798</v>
      </c>
      <c r="G726" s="7" t="s">
        <v>77</v>
      </c>
      <c r="H726" s="8" t="s">
        <v>78</v>
      </c>
      <c r="I726" s="9">
        <v>42695</v>
      </c>
      <c r="J726" s="10">
        <v>42901.502881944398</v>
      </c>
      <c r="K726" s="11" t="s">
        <v>4646</v>
      </c>
      <c r="L726" s="12" t="s">
        <v>34</v>
      </c>
      <c r="M726" s="13" t="s">
        <v>172</v>
      </c>
      <c r="N726" s="14" t="s">
        <v>27</v>
      </c>
      <c r="O726" s="15">
        <v>42694</v>
      </c>
      <c r="P726" s="16" t="s">
        <v>4647</v>
      </c>
      <c r="Q726" s="17" t="s">
        <v>1403</v>
      </c>
      <c r="R726" s="18" t="s">
        <v>4648</v>
      </c>
    </row>
    <row r="727" spans="1:18" hidden="1" x14ac:dyDescent="0.2">
      <c r="A727" s="1" t="s">
        <v>4649</v>
      </c>
      <c r="B727" s="2" t="s">
        <v>4650</v>
      </c>
      <c r="C727" s="3">
        <v>43609.895937499998</v>
      </c>
      <c r="D727" s="4" t="s">
        <v>20</v>
      </c>
      <c r="E727" s="5" t="s">
        <v>4651</v>
      </c>
      <c r="F727" s="6">
        <v>42697.4226851852</v>
      </c>
      <c r="G727" s="7" t="s">
        <v>77</v>
      </c>
      <c r="H727" s="8" t="s">
        <v>78</v>
      </c>
      <c r="I727" s="9">
        <v>42696</v>
      </c>
      <c r="J727" s="10">
        <v>43201.3519675926</v>
      </c>
      <c r="K727" s="11" t="s">
        <v>4652</v>
      </c>
      <c r="L727" s="12" t="s">
        <v>68</v>
      </c>
      <c r="M727" s="13" t="s">
        <v>413</v>
      </c>
      <c r="N727" s="14" t="s">
        <v>27</v>
      </c>
      <c r="O727" s="15">
        <v>42695</v>
      </c>
      <c r="P727" s="16" t="s">
        <v>4653</v>
      </c>
      <c r="Q727" s="17" t="s">
        <v>481</v>
      </c>
      <c r="R727" s="18" t="s">
        <v>4654</v>
      </c>
    </row>
    <row r="728" spans="1:18" hidden="1" x14ac:dyDescent="0.2">
      <c r="A728" s="1" t="s">
        <v>4655</v>
      </c>
      <c r="B728" s="2" t="s">
        <v>4656</v>
      </c>
      <c r="C728" s="3">
        <v>43609.895752314798</v>
      </c>
      <c r="D728" s="4" t="s">
        <v>20</v>
      </c>
      <c r="E728" s="5" t="s">
        <v>4657</v>
      </c>
      <c r="F728" s="6">
        <v>42696.534652777802</v>
      </c>
      <c r="G728" s="7" t="s">
        <v>77</v>
      </c>
      <c r="H728" s="8" t="s">
        <v>78</v>
      </c>
      <c r="I728" s="9">
        <v>42696</v>
      </c>
      <c r="J728" s="10">
        <v>42922.454861111102</v>
      </c>
      <c r="K728" s="11" t="s">
        <v>4658</v>
      </c>
      <c r="L728" s="12" t="s">
        <v>51</v>
      </c>
      <c r="M728" s="13" t="s">
        <v>4659</v>
      </c>
      <c r="N728" s="14" t="s">
        <v>27</v>
      </c>
      <c r="O728" s="15">
        <v>42684</v>
      </c>
      <c r="P728" s="16" t="s">
        <v>4660</v>
      </c>
      <c r="Q728" s="17" t="s">
        <v>1390</v>
      </c>
      <c r="R728" s="18" t="s">
        <v>4661</v>
      </c>
    </row>
    <row r="729" spans="1:18" hidden="1" x14ac:dyDescent="0.2">
      <c r="A729" s="1" t="s">
        <v>4662</v>
      </c>
      <c r="B729" s="2" t="s">
        <v>4663</v>
      </c>
      <c r="C729" s="3">
        <v>43608.769907407397</v>
      </c>
      <c r="D729" s="4" t="s">
        <v>20</v>
      </c>
      <c r="E729" s="5" t="s">
        <v>4664</v>
      </c>
      <c r="F729" s="6">
        <v>42695.625682870399</v>
      </c>
      <c r="G729" s="7" t="s">
        <v>22</v>
      </c>
      <c r="H729" s="8" t="s">
        <v>23</v>
      </c>
      <c r="I729" s="9">
        <v>42695.628564814797</v>
      </c>
      <c r="K729" s="11" t="s">
        <v>4665</v>
      </c>
      <c r="L729" s="12" t="s">
        <v>42</v>
      </c>
      <c r="M729" s="13" t="s">
        <v>216</v>
      </c>
      <c r="N729" s="14" t="s">
        <v>27</v>
      </c>
      <c r="O729" s="15">
        <v>42200</v>
      </c>
      <c r="P729" s="16" t="s">
        <v>4666</v>
      </c>
      <c r="Q729" s="17" t="s">
        <v>1403</v>
      </c>
      <c r="R729" s="18" t="s">
        <v>4667</v>
      </c>
    </row>
    <row r="730" spans="1:18" hidden="1" x14ac:dyDescent="0.2">
      <c r="A730" s="1" t="s">
        <v>4668</v>
      </c>
      <c r="B730" s="2" t="s">
        <v>4669</v>
      </c>
      <c r="C730" s="3">
        <v>43608.769861111097</v>
      </c>
      <c r="D730" s="4" t="s">
        <v>20</v>
      </c>
      <c r="E730" s="5" t="s">
        <v>4670</v>
      </c>
      <c r="F730" s="6">
        <v>42694.717291666697</v>
      </c>
      <c r="G730" s="7" t="s">
        <v>77</v>
      </c>
      <c r="H730" s="8" t="s">
        <v>78</v>
      </c>
      <c r="I730" s="9">
        <v>42691</v>
      </c>
      <c r="J730" s="10">
        <v>43046.4777777778</v>
      </c>
      <c r="K730" s="11" t="s">
        <v>4671</v>
      </c>
      <c r="L730" s="12" t="s">
        <v>80</v>
      </c>
      <c r="M730" s="13" t="s">
        <v>4672</v>
      </c>
      <c r="N730" s="14" t="s">
        <v>27</v>
      </c>
      <c r="O730" s="15">
        <v>42681</v>
      </c>
      <c r="P730" s="16" t="s">
        <v>4673</v>
      </c>
      <c r="Q730" s="17" t="s">
        <v>1403</v>
      </c>
      <c r="R730" s="18" t="s">
        <v>4674</v>
      </c>
    </row>
    <row r="731" spans="1:18" hidden="1" x14ac:dyDescent="0.2">
      <c r="A731" s="1" t="s">
        <v>4675</v>
      </c>
      <c r="B731" s="2" t="s">
        <v>4676</v>
      </c>
      <c r="C731" s="3">
        <v>43608.769907407397</v>
      </c>
      <c r="D731" s="4" t="s">
        <v>20</v>
      </c>
      <c r="E731" s="5" t="s">
        <v>4677</v>
      </c>
      <c r="F731" s="6">
        <v>42694.662210648101</v>
      </c>
      <c r="G731" s="7" t="s">
        <v>77</v>
      </c>
      <c r="H731" s="8" t="s">
        <v>78</v>
      </c>
      <c r="I731" s="9">
        <v>42694.667928240699</v>
      </c>
      <c r="J731" s="10">
        <v>43387.673055555599</v>
      </c>
      <c r="K731" s="11" t="s">
        <v>4678</v>
      </c>
      <c r="L731" s="12" t="s">
        <v>42</v>
      </c>
      <c r="M731" s="13" t="s">
        <v>3201</v>
      </c>
      <c r="N731" s="14" t="s">
        <v>27</v>
      </c>
      <c r="O731" s="15">
        <v>42689</v>
      </c>
      <c r="P731" s="16" t="s">
        <v>4679</v>
      </c>
      <c r="Q731" s="17" t="s">
        <v>189</v>
      </c>
      <c r="R731" s="18" t="s">
        <v>4680</v>
      </c>
    </row>
    <row r="732" spans="1:18" hidden="1" x14ac:dyDescent="0.2">
      <c r="A732" s="1" t="s">
        <v>4681</v>
      </c>
      <c r="B732" s="2" t="s">
        <v>4682</v>
      </c>
      <c r="C732" s="3">
        <v>43608.769884259302</v>
      </c>
      <c r="D732" s="4" t="s">
        <v>20</v>
      </c>
      <c r="E732" s="5" t="s">
        <v>4683</v>
      </c>
      <c r="F732" s="6">
        <v>42694.385740740698</v>
      </c>
      <c r="G732" s="7" t="s">
        <v>77</v>
      </c>
      <c r="H732" s="8" t="s">
        <v>78</v>
      </c>
      <c r="I732" s="9">
        <v>42694</v>
      </c>
      <c r="J732" s="10">
        <v>43097.532835648097</v>
      </c>
      <c r="K732" s="11" t="s">
        <v>4684</v>
      </c>
      <c r="L732" s="12" t="s">
        <v>42</v>
      </c>
      <c r="M732" s="13" t="s">
        <v>2802</v>
      </c>
      <c r="N732" s="14" t="s">
        <v>27</v>
      </c>
      <c r="O732" s="15">
        <v>42677</v>
      </c>
      <c r="P732" s="16" t="s">
        <v>4685</v>
      </c>
      <c r="Q732" s="17" t="s">
        <v>130</v>
      </c>
      <c r="R732" s="18" t="s">
        <v>4686</v>
      </c>
    </row>
    <row r="733" spans="1:18" hidden="1" x14ac:dyDescent="0.2">
      <c r="A733" s="1" t="s">
        <v>4687</v>
      </c>
      <c r="B733" s="2" t="s">
        <v>4688</v>
      </c>
      <c r="C733" s="3">
        <v>43609.895717592597</v>
      </c>
      <c r="D733" s="4" t="s">
        <v>20</v>
      </c>
      <c r="E733" s="5" t="s">
        <v>4689</v>
      </c>
      <c r="F733" s="6">
        <v>42691.658217592601</v>
      </c>
      <c r="G733" s="7" t="s">
        <v>77</v>
      </c>
      <c r="H733" s="8" t="s">
        <v>78</v>
      </c>
      <c r="I733" s="9">
        <v>42689</v>
      </c>
      <c r="J733" s="10">
        <v>43200.493611111102</v>
      </c>
      <c r="K733" s="11" t="s">
        <v>4690</v>
      </c>
      <c r="L733" s="12" t="s">
        <v>34</v>
      </c>
      <c r="M733" s="13" t="s">
        <v>2591</v>
      </c>
      <c r="N733" s="14" t="s">
        <v>27</v>
      </c>
      <c r="O733" s="15">
        <v>42687</v>
      </c>
      <c r="P733" s="16" t="s">
        <v>4691</v>
      </c>
      <c r="Q733" s="17" t="s">
        <v>1505</v>
      </c>
      <c r="R733" s="18" t="s">
        <v>4692</v>
      </c>
    </row>
    <row r="734" spans="1:18" hidden="1" x14ac:dyDescent="0.2">
      <c r="A734" s="1" t="s">
        <v>4693</v>
      </c>
      <c r="B734" s="2" t="s">
        <v>4694</v>
      </c>
      <c r="C734" s="3">
        <v>43608.769884259302</v>
      </c>
      <c r="D734" s="4" t="s">
        <v>20</v>
      </c>
      <c r="E734" s="5" t="s">
        <v>4695</v>
      </c>
      <c r="F734" s="6">
        <v>42691.517905092602</v>
      </c>
      <c r="G734" s="7" t="s">
        <v>77</v>
      </c>
      <c r="H734" s="8" t="s">
        <v>78</v>
      </c>
      <c r="I734" s="9">
        <v>42691.520104166702</v>
      </c>
      <c r="J734" s="10">
        <v>42802.442175925898</v>
      </c>
      <c r="K734" s="11" t="s">
        <v>4696</v>
      </c>
      <c r="L734" s="12" t="s">
        <v>42</v>
      </c>
      <c r="M734" s="13" t="s">
        <v>1698</v>
      </c>
      <c r="N734" s="14" t="s">
        <v>27</v>
      </c>
      <c r="O734" s="15">
        <v>42687</v>
      </c>
      <c r="P734" s="16" t="s">
        <v>4697</v>
      </c>
      <c r="Q734" s="17" t="s">
        <v>189</v>
      </c>
      <c r="R734" s="18" t="s">
        <v>4698</v>
      </c>
    </row>
    <row r="735" spans="1:18" hidden="1" x14ac:dyDescent="0.2">
      <c r="A735" s="1" t="s">
        <v>4699</v>
      </c>
      <c r="B735" s="2" t="s">
        <v>4700</v>
      </c>
      <c r="C735" s="3">
        <v>43608.769861111097</v>
      </c>
      <c r="D735" s="4" t="s">
        <v>20</v>
      </c>
      <c r="E735" s="5" t="s">
        <v>4701</v>
      </c>
      <c r="F735" s="6">
        <v>42691.451539351903</v>
      </c>
      <c r="G735" s="7" t="s">
        <v>77</v>
      </c>
      <c r="H735" s="8" t="s">
        <v>78</v>
      </c>
      <c r="I735" s="9">
        <v>42687</v>
      </c>
      <c r="J735" s="10">
        <v>42946.5702199074</v>
      </c>
      <c r="K735" s="11" t="s">
        <v>4702</v>
      </c>
      <c r="L735" s="12" t="s">
        <v>34</v>
      </c>
      <c r="M735" s="13" t="s">
        <v>2591</v>
      </c>
      <c r="N735" s="14" t="s">
        <v>27</v>
      </c>
      <c r="O735" s="15">
        <v>42687</v>
      </c>
      <c r="P735" s="16" t="s">
        <v>4703</v>
      </c>
      <c r="Q735" s="17" t="s">
        <v>1403</v>
      </c>
      <c r="R735" s="18" t="s">
        <v>4704</v>
      </c>
    </row>
    <row r="736" spans="1:18" hidden="1" x14ac:dyDescent="0.2">
      <c r="A736" s="1" t="s">
        <v>4705</v>
      </c>
      <c r="B736" s="2" t="s">
        <v>4706</v>
      </c>
      <c r="C736" s="3">
        <v>43608.769849536999</v>
      </c>
      <c r="D736" s="4" t="s">
        <v>20</v>
      </c>
      <c r="E736" s="5" t="s">
        <v>4707</v>
      </c>
      <c r="F736" s="6">
        <v>42690.481701388897</v>
      </c>
      <c r="G736" s="7" t="s">
        <v>77</v>
      </c>
      <c r="H736" s="8" t="s">
        <v>1937</v>
      </c>
      <c r="I736" s="9">
        <v>42690.484988425902</v>
      </c>
      <c r="J736" s="10">
        <v>43530.563518518502</v>
      </c>
      <c r="K736" s="11" t="s">
        <v>4708</v>
      </c>
      <c r="L736" s="12" t="s">
        <v>42</v>
      </c>
      <c r="M736" s="13" t="s">
        <v>1320</v>
      </c>
      <c r="N736" s="14" t="s">
        <v>70</v>
      </c>
      <c r="O736" s="15">
        <v>42394</v>
      </c>
      <c r="P736" s="16" t="s">
        <v>4709</v>
      </c>
      <c r="Q736" s="17" t="s">
        <v>1403</v>
      </c>
      <c r="R736" s="18" t="s">
        <v>4710</v>
      </c>
    </row>
    <row r="737" spans="1:18" hidden="1" x14ac:dyDescent="0.2">
      <c r="A737" s="1" t="s">
        <v>4711</v>
      </c>
      <c r="B737" s="2" t="s">
        <v>4712</v>
      </c>
      <c r="C737" s="3">
        <v>43608.769837963002</v>
      </c>
      <c r="D737" s="4" t="s">
        <v>20</v>
      </c>
      <c r="E737" s="5" t="s">
        <v>4713</v>
      </c>
      <c r="F737" s="6">
        <v>42689.542731481502</v>
      </c>
      <c r="G737" s="7" t="s">
        <v>77</v>
      </c>
      <c r="H737" s="8" t="s">
        <v>78</v>
      </c>
      <c r="I737" s="9">
        <v>42689.565381944398</v>
      </c>
      <c r="J737" s="10">
        <v>42817.628483796303</v>
      </c>
      <c r="K737" s="11" t="s">
        <v>4684</v>
      </c>
      <c r="L737" s="12" t="s">
        <v>42</v>
      </c>
      <c r="M737" s="13" t="s">
        <v>2802</v>
      </c>
      <c r="N737" s="14" t="s">
        <v>27</v>
      </c>
      <c r="O737" s="15">
        <v>42677</v>
      </c>
      <c r="P737" s="16" t="s">
        <v>4685</v>
      </c>
      <c r="Q737" s="17" t="s">
        <v>189</v>
      </c>
      <c r="R737" s="18" t="s">
        <v>4714</v>
      </c>
    </row>
    <row r="738" spans="1:18" hidden="1" x14ac:dyDescent="0.2">
      <c r="A738" s="1" t="s">
        <v>4715</v>
      </c>
      <c r="B738" s="2" t="s">
        <v>4716</v>
      </c>
      <c r="C738" s="3">
        <v>43608.769849536999</v>
      </c>
      <c r="D738" s="4" t="s">
        <v>20</v>
      </c>
      <c r="E738" s="5" t="s">
        <v>4717</v>
      </c>
      <c r="F738" s="6">
        <v>42689.522164351903</v>
      </c>
      <c r="G738" s="7" t="s">
        <v>77</v>
      </c>
      <c r="H738" s="8" t="s">
        <v>78</v>
      </c>
      <c r="I738" s="9">
        <v>42688</v>
      </c>
      <c r="J738" s="10">
        <v>43319.479166666701</v>
      </c>
      <c r="K738" s="11" t="s">
        <v>4718</v>
      </c>
      <c r="L738" s="12" t="s">
        <v>80</v>
      </c>
      <c r="M738" s="13" t="s">
        <v>4045</v>
      </c>
      <c r="N738" s="14" t="s">
        <v>27</v>
      </c>
      <c r="O738" s="15">
        <v>42683</v>
      </c>
      <c r="P738" s="16" t="s">
        <v>4719</v>
      </c>
      <c r="Q738" s="17" t="s">
        <v>4720</v>
      </c>
      <c r="R738" s="18" t="s">
        <v>4721</v>
      </c>
    </row>
    <row r="739" spans="1:18" hidden="1" x14ac:dyDescent="0.2">
      <c r="A739" s="1" t="s">
        <v>4722</v>
      </c>
      <c r="B739" s="2" t="s">
        <v>4723</v>
      </c>
      <c r="C739" s="3">
        <v>43609.895613425899</v>
      </c>
      <c r="D739" s="4" t="s">
        <v>20</v>
      </c>
      <c r="E739" s="5" t="s">
        <v>4724</v>
      </c>
      <c r="F739" s="6">
        <v>42687.522187499999</v>
      </c>
      <c r="G739" s="7" t="s">
        <v>77</v>
      </c>
      <c r="H739" s="8" t="s">
        <v>1718</v>
      </c>
      <c r="I739" s="9">
        <v>42684</v>
      </c>
      <c r="J739" s="10">
        <v>42844.715879629599</v>
      </c>
      <c r="K739" s="11" t="s">
        <v>4725</v>
      </c>
      <c r="L739" s="12" t="s">
        <v>68</v>
      </c>
      <c r="M739" s="13" t="s">
        <v>3320</v>
      </c>
      <c r="N739" s="14" t="s">
        <v>27</v>
      </c>
      <c r="O739" s="15">
        <v>42677</v>
      </c>
      <c r="P739" s="16" t="s">
        <v>4726</v>
      </c>
      <c r="Q739" s="17" t="s">
        <v>1361</v>
      </c>
      <c r="R739" s="18" t="s">
        <v>4727</v>
      </c>
    </row>
    <row r="740" spans="1:18" hidden="1" x14ac:dyDescent="0.2">
      <c r="A740" s="1" t="s">
        <v>4728</v>
      </c>
      <c r="B740" s="2" t="s">
        <v>4729</v>
      </c>
      <c r="C740" s="3">
        <v>43618.782349537003</v>
      </c>
      <c r="D740" s="4" t="s">
        <v>20</v>
      </c>
      <c r="E740" s="5" t="s">
        <v>4730</v>
      </c>
      <c r="F740" s="6">
        <v>42687.341828703698</v>
      </c>
      <c r="G740" s="7" t="s">
        <v>77</v>
      </c>
      <c r="H740" s="8" t="s">
        <v>78</v>
      </c>
      <c r="I740" s="9">
        <v>42687.349513888897</v>
      </c>
      <c r="J740" s="10">
        <v>43585.432141203702</v>
      </c>
      <c r="K740" s="11" t="s">
        <v>4731</v>
      </c>
      <c r="L740" s="12" t="s">
        <v>42</v>
      </c>
      <c r="M740" s="13" t="s">
        <v>3942</v>
      </c>
      <c r="N740" s="14" t="s">
        <v>70</v>
      </c>
      <c r="O740" s="15">
        <v>42330</v>
      </c>
      <c r="P740" s="16" t="s">
        <v>4732</v>
      </c>
      <c r="Q740" s="17" t="s">
        <v>130</v>
      </c>
      <c r="R740" s="18" t="s">
        <v>4733</v>
      </c>
    </row>
    <row r="741" spans="1:18" hidden="1" x14ac:dyDescent="0.2">
      <c r="A741" s="1" t="s">
        <v>4734</v>
      </c>
      <c r="B741" s="2" t="s">
        <v>4735</v>
      </c>
      <c r="C741" s="3">
        <v>43608.769791666702</v>
      </c>
      <c r="D741" s="4" t="s">
        <v>20</v>
      </c>
      <c r="E741" s="5" t="s">
        <v>4736</v>
      </c>
      <c r="F741" s="6">
        <v>42684.641909722202</v>
      </c>
      <c r="G741" s="7" t="s">
        <v>77</v>
      </c>
      <c r="H741" s="8" t="s">
        <v>78</v>
      </c>
      <c r="I741" s="9">
        <v>42687</v>
      </c>
      <c r="J741" s="10">
        <v>42778.467361111099</v>
      </c>
      <c r="K741" s="11" t="s">
        <v>4737</v>
      </c>
      <c r="L741" s="12" t="s">
        <v>80</v>
      </c>
      <c r="M741" s="13" t="s">
        <v>2531</v>
      </c>
      <c r="N741" s="14" t="s">
        <v>27</v>
      </c>
      <c r="O741" s="15">
        <v>42683</v>
      </c>
      <c r="P741" s="16" t="s">
        <v>4738</v>
      </c>
      <c r="Q741" s="17" t="s">
        <v>4739</v>
      </c>
      <c r="R741" s="18" t="s">
        <v>4740</v>
      </c>
    </row>
    <row r="742" spans="1:18" hidden="1" x14ac:dyDescent="0.2">
      <c r="A742" s="1" t="s">
        <v>4741</v>
      </c>
      <c r="B742" s="2" t="s">
        <v>4742</v>
      </c>
      <c r="C742" s="3">
        <v>43608.769814814797</v>
      </c>
      <c r="D742" s="4" t="s">
        <v>20</v>
      </c>
      <c r="E742" s="5" t="s">
        <v>4743</v>
      </c>
      <c r="F742" s="6">
        <v>42684.4973032407</v>
      </c>
      <c r="G742" s="7" t="s">
        <v>77</v>
      </c>
      <c r="H742" s="8" t="s">
        <v>78</v>
      </c>
      <c r="I742" s="9">
        <v>42684.503043981502</v>
      </c>
      <c r="J742" s="10">
        <v>42947.508993055599</v>
      </c>
      <c r="K742" s="11" t="s">
        <v>4744</v>
      </c>
      <c r="L742" s="12" t="s">
        <v>42</v>
      </c>
      <c r="M742" s="13" t="s">
        <v>2462</v>
      </c>
      <c r="N742" s="14" t="s">
        <v>27</v>
      </c>
      <c r="O742" s="15">
        <v>42681</v>
      </c>
      <c r="P742" s="16" t="s">
        <v>4745</v>
      </c>
      <c r="Q742" s="17" t="s">
        <v>189</v>
      </c>
      <c r="R742" s="18" t="s">
        <v>4746</v>
      </c>
    </row>
    <row r="743" spans="1:18" hidden="1" x14ac:dyDescent="0.2">
      <c r="A743" s="1" t="s">
        <v>4747</v>
      </c>
      <c r="B743" s="2" t="s">
        <v>4748</v>
      </c>
      <c r="C743" s="3">
        <v>43609.895416666703</v>
      </c>
      <c r="D743" s="4" t="s">
        <v>20</v>
      </c>
      <c r="E743" s="5" t="s">
        <v>4749</v>
      </c>
      <c r="F743" s="6">
        <v>42683.360925925903</v>
      </c>
      <c r="G743" s="7" t="s">
        <v>77</v>
      </c>
      <c r="H743" s="8" t="s">
        <v>78</v>
      </c>
      <c r="I743" s="9">
        <v>42681</v>
      </c>
      <c r="J743" s="10">
        <v>43310.655335648102</v>
      </c>
      <c r="K743" s="11" t="s">
        <v>4750</v>
      </c>
      <c r="L743" s="12" t="s">
        <v>34</v>
      </c>
      <c r="M743" s="13" t="s">
        <v>89</v>
      </c>
      <c r="N743" s="14" t="s">
        <v>27</v>
      </c>
      <c r="O743" s="15">
        <v>42681</v>
      </c>
      <c r="P743" s="16" t="s">
        <v>4751</v>
      </c>
      <c r="Q743" s="17" t="s">
        <v>130</v>
      </c>
      <c r="R743" s="18" t="s">
        <v>4752</v>
      </c>
    </row>
    <row r="744" spans="1:18" hidden="1" x14ac:dyDescent="0.2">
      <c r="A744" s="1" t="s">
        <v>4753</v>
      </c>
      <c r="B744" s="2" t="s">
        <v>4754</v>
      </c>
      <c r="C744" s="3">
        <v>43608.769756944399</v>
      </c>
      <c r="D744" s="4" t="s">
        <v>20</v>
      </c>
      <c r="E744" s="5" t="s">
        <v>4755</v>
      </c>
      <c r="F744" s="6">
        <v>42680.539988425902</v>
      </c>
      <c r="G744" s="7" t="s">
        <v>77</v>
      </c>
      <c r="H744" s="8" t="s">
        <v>78</v>
      </c>
      <c r="I744" s="9">
        <v>42691</v>
      </c>
      <c r="J744" s="10">
        <v>43416.568668981497</v>
      </c>
      <c r="K744" s="11" t="s">
        <v>4756</v>
      </c>
      <c r="L744" s="12" t="s">
        <v>80</v>
      </c>
      <c r="M744" s="13" t="s">
        <v>81</v>
      </c>
      <c r="N744" s="14" t="s">
        <v>27</v>
      </c>
      <c r="O744" s="15">
        <v>42565</v>
      </c>
      <c r="P744" s="16" t="s">
        <v>4757</v>
      </c>
      <c r="Q744" s="17" t="s">
        <v>2540</v>
      </c>
      <c r="R744" s="18" t="s">
        <v>4758</v>
      </c>
    </row>
    <row r="745" spans="1:18" hidden="1" x14ac:dyDescent="0.2">
      <c r="A745" s="1" t="s">
        <v>4759</v>
      </c>
      <c r="B745" s="2" t="s">
        <v>4760</v>
      </c>
      <c r="C745" s="3">
        <v>43609.895347222198</v>
      </c>
      <c r="D745" s="4" t="s">
        <v>20</v>
      </c>
      <c r="E745" s="5" t="s">
        <v>4761</v>
      </c>
      <c r="F745" s="6">
        <v>42680.462303240703</v>
      </c>
      <c r="G745" s="7" t="s">
        <v>77</v>
      </c>
      <c r="H745" s="8" t="s">
        <v>4762</v>
      </c>
      <c r="I745" s="9">
        <v>42675</v>
      </c>
      <c r="J745" s="10">
        <v>42856.412499999999</v>
      </c>
      <c r="K745" s="11" t="s">
        <v>4763</v>
      </c>
      <c r="L745" s="12" t="s">
        <v>51</v>
      </c>
      <c r="M745" s="13" t="s">
        <v>4764</v>
      </c>
      <c r="N745" s="14" t="s">
        <v>70</v>
      </c>
      <c r="O745" s="15">
        <v>42575</v>
      </c>
      <c r="P745" s="16" t="s">
        <v>4765</v>
      </c>
      <c r="Q745" s="17" t="s">
        <v>130</v>
      </c>
      <c r="R745" s="18" t="s">
        <v>4766</v>
      </c>
    </row>
    <row r="746" spans="1:18" hidden="1" x14ac:dyDescent="0.2">
      <c r="A746" s="1" t="s">
        <v>4767</v>
      </c>
      <c r="B746" s="2" t="s">
        <v>4768</v>
      </c>
      <c r="C746" s="3">
        <v>43609.895335648202</v>
      </c>
      <c r="D746" s="4" t="s">
        <v>20</v>
      </c>
      <c r="E746" s="5" t="s">
        <v>4769</v>
      </c>
      <c r="F746" s="6">
        <v>42680.391990740703</v>
      </c>
      <c r="G746" s="7" t="s">
        <v>77</v>
      </c>
      <c r="H746" s="8" t="s">
        <v>78</v>
      </c>
      <c r="I746" s="9">
        <v>42677</v>
      </c>
      <c r="J746" s="10">
        <v>43165.4975694444</v>
      </c>
      <c r="K746" s="11" t="s">
        <v>4770</v>
      </c>
      <c r="L746" s="12" t="s">
        <v>68</v>
      </c>
      <c r="M746" s="13" t="s">
        <v>413</v>
      </c>
      <c r="N746" s="14" t="s">
        <v>27</v>
      </c>
      <c r="O746" s="15">
        <v>42675</v>
      </c>
      <c r="P746" s="16" t="s">
        <v>4771</v>
      </c>
      <c r="Q746" s="17" t="s">
        <v>1403</v>
      </c>
      <c r="R746" s="18" t="s">
        <v>4772</v>
      </c>
    </row>
    <row r="747" spans="1:18" hidden="1" x14ac:dyDescent="0.2">
      <c r="A747" s="1" t="s">
        <v>4773</v>
      </c>
      <c r="B747" s="2" t="s">
        <v>4774</v>
      </c>
      <c r="C747" s="3">
        <v>43609.895335648202</v>
      </c>
      <c r="D747" s="4" t="s">
        <v>20</v>
      </c>
      <c r="E747" s="5" t="s">
        <v>4775</v>
      </c>
      <c r="F747" s="6">
        <v>42677.586562500001</v>
      </c>
      <c r="G747" s="7" t="s">
        <v>77</v>
      </c>
      <c r="H747" s="8" t="s">
        <v>4076</v>
      </c>
      <c r="I747" s="9">
        <v>42677</v>
      </c>
      <c r="J747" s="10">
        <v>43165.497268518498</v>
      </c>
      <c r="K747" s="11" t="s">
        <v>4770</v>
      </c>
      <c r="L747" s="12" t="s">
        <v>68</v>
      </c>
      <c r="M747" s="13" t="s">
        <v>413</v>
      </c>
      <c r="N747" s="14" t="s">
        <v>27</v>
      </c>
      <c r="O747" s="15">
        <v>42675</v>
      </c>
      <c r="P747" s="16" t="s">
        <v>4771</v>
      </c>
      <c r="Q747" s="17" t="s">
        <v>1403</v>
      </c>
      <c r="R747" s="18" t="s">
        <v>4776</v>
      </c>
    </row>
    <row r="748" spans="1:18" hidden="1" x14ac:dyDescent="0.2">
      <c r="A748" s="1" t="s">
        <v>4777</v>
      </c>
      <c r="B748" s="2" t="s">
        <v>4778</v>
      </c>
      <c r="C748" s="3">
        <v>43608.769756944399</v>
      </c>
      <c r="D748" s="4" t="s">
        <v>20</v>
      </c>
      <c r="E748" s="5" t="s">
        <v>4779</v>
      </c>
      <c r="F748" s="6">
        <v>42677.405740740702</v>
      </c>
      <c r="G748" s="7" t="s">
        <v>77</v>
      </c>
      <c r="H748" s="8" t="s">
        <v>78</v>
      </c>
      <c r="I748" s="9">
        <v>42677</v>
      </c>
      <c r="J748" s="10">
        <v>43263.541620370401</v>
      </c>
      <c r="K748" s="11" t="s">
        <v>4780</v>
      </c>
      <c r="L748" s="12" t="s">
        <v>42</v>
      </c>
      <c r="M748" s="13" t="s">
        <v>4781</v>
      </c>
      <c r="N748" s="14" t="s">
        <v>27</v>
      </c>
      <c r="O748" s="15">
        <v>38887</v>
      </c>
      <c r="P748" s="16" t="s">
        <v>4782</v>
      </c>
      <c r="Q748" s="17" t="s">
        <v>1057</v>
      </c>
      <c r="R748" s="18" t="s">
        <v>4783</v>
      </c>
    </row>
    <row r="749" spans="1:18" hidden="1" x14ac:dyDescent="0.2">
      <c r="A749" s="1" t="s">
        <v>4784</v>
      </c>
      <c r="B749" s="2" t="s">
        <v>4785</v>
      </c>
      <c r="C749" s="3">
        <v>43608.769571759301</v>
      </c>
      <c r="D749" s="4" t="s">
        <v>20</v>
      </c>
      <c r="E749" s="5" t="s">
        <v>4786</v>
      </c>
      <c r="F749" s="6">
        <v>42676.570185185199</v>
      </c>
      <c r="G749" s="7" t="s">
        <v>22</v>
      </c>
      <c r="H749" s="8" t="s">
        <v>23</v>
      </c>
      <c r="I749" s="9">
        <v>42682.613148148201</v>
      </c>
      <c r="K749" s="11" t="s">
        <v>4787</v>
      </c>
      <c r="L749" s="12" t="s">
        <v>80</v>
      </c>
      <c r="M749" s="13" t="s">
        <v>1339</v>
      </c>
      <c r="N749" s="14" t="s">
        <v>70</v>
      </c>
      <c r="O749" s="15">
        <v>42142</v>
      </c>
      <c r="P749" s="16" t="s">
        <v>4788</v>
      </c>
      <c r="Q749" s="17" t="s">
        <v>1619</v>
      </c>
      <c r="R749" s="18" t="s">
        <v>4789</v>
      </c>
    </row>
    <row r="750" spans="1:18" hidden="1" x14ac:dyDescent="0.2">
      <c r="A750" s="1" t="s">
        <v>4790</v>
      </c>
      <c r="B750" s="2" t="s">
        <v>4791</v>
      </c>
      <c r="C750" s="3">
        <v>43608.769548611097</v>
      </c>
      <c r="D750" s="4" t="s">
        <v>20</v>
      </c>
      <c r="E750" s="5" t="s">
        <v>4792</v>
      </c>
      <c r="F750" s="6">
        <v>42673.562083333301</v>
      </c>
      <c r="G750" s="7" t="s">
        <v>22</v>
      </c>
      <c r="H750" s="8" t="s">
        <v>23</v>
      </c>
      <c r="I750" s="9">
        <v>42673.565092592602</v>
      </c>
      <c r="K750" s="11" t="s">
        <v>4793</v>
      </c>
      <c r="L750" s="12" t="s">
        <v>42</v>
      </c>
      <c r="M750" s="13" t="s">
        <v>378</v>
      </c>
      <c r="N750" s="14" t="s">
        <v>70</v>
      </c>
      <c r="O750" s="15">
        <v>41941</v>
      </c>
      <c r="P750" s="16" t="s">
        <v>4794</v>
      </c>
      <c r="Q750" s="17" t="s">
        <v>1403</v>
      </c>
      <c r="R750" s="18" t="s">
        <v>4795</v>
      </c>
    </row>
    <row r="751" spans="1:18" hidden="1" x14ac:dyDescent="0.2">
      <c r="A751" s="1" t="s">
        <v>4796</v>
      </c>
      <c r="B751" s="2" t="s">
        <v>4797</v>
      </c>
      <c r="C751" s="3">
        <v>43609.895011574103</v>
      </c>
      <c r="D751" s="4" t="s">
        <v>20</v>
      </c>
      <c r="E751" s="5" t="s">
        <v>4798</v>
      </c>
      <c r="F751" s="6">
        <v>42669.447060185201</v>
      </c>
      <c r="G751" s="7" t="s">
        <v>77</v>
      </c>
      <c r="H751" s="8" t="s">
        <v>355</v>
      </c>
      <c r="I751" s="9">
        <v>42659</v>
      </c>
      <c r="J751" s="10">
        <v>42922.480624999997</v>
      </c>
      <c r="K751" s="11" t="s">
        <v>4799</v>
      </c>
      <c r="L751" s="12" t="s">
        <v>34</v>
      </c>
      <c r="M751" s="13" t="s">
        <v>3444</v>
      </c>
      <c r="N751" s="14" t="s">
        <v>27</v>
      </c>
      <c r="O751" s="15">
        <v>42639</v>
      </c>
      <c r="P751" s="16" t="s">
        <v>4800</v>
      </c>
      <c r="Q751" s="17" t="s">
        <v>1403</v>
      </c>
      <c r="R751" s="18" t="s">
        <v>4801</v>
      </c>
    </row>
    <row r="752" spans="1:18" hidden="1" x14ac:dyDescent="0.2">
      <c r="A752" s="1" t="s">
        <v>4802</v>
      </c>
      <c r="B752" s="2" t="s">
        <v>4803</v>
      </c>
      <c r="C752" s="3">
        <v>43608.769525463002</v>
      </c>
      <c r="D752" s="4" t="s">
        <v>20</v>
      </c>
      <c r="E752" s="5" t="s">
        <v>4804</v>
      </c>
      <c r="F752" s="6">
        <v>42669.398680555598</v>
      </c>
      <c r="G752" s="7" t="s">
        <v>77</v>
      </c>
      <c r="H752" s="8" t="s">
        <v>78</v>
      </c>
      <c r="I752" s="9">
        <v>42668</v>
      </c>
      <c r="J752" s="10">
        <v>43319.53125</v>
      </c>
      <c r="K752" s="11" t="s">
        <v>4805</v>
      </c>
      <c r="L752" s="12" t="s">
        <v>80</v>
      </c>
      <c r="M752" s="13" t="s">
        <v>4806</v>
      </c>
      <c r="N752" s="14" t="s">
        <v>27</v>
      </c>
      <c r="O752" s="15">
        <v>42659</v>
      </c>
      <c r="P752" s="16" t="s">
        <v>4807</v>
      </c>
      <c r="Q752" s="17" t="s">
        <v>1403</v>
      </c>
      <c r="R752" s="18" t="s">
        <v>4808</v>
      </c>
    </row>
    <row r="753" spans="1:18" hidden="1" x14ac:dyDescent="0.2">
      <c r="A753" s="1" t="s">
        <v>4809</v>
      </c>
      <c r="B753" s="2" t="s">
        <v>4810</v>
      </c>
      <c r="C753" s="3">
        <v>43608.769479166702</v>
      </c>
      <c r="D753" s="4" t="s">
        <v>20</v>
      </c>
      <c r="E753" s="5" t="s">
        <v>4811</v>
      </c>
      <c r="F753" s="6">
        <v>42668.416215277801</v>
      </c>
      <c r="G753" s="7" t="s">
        <v>77</v>
      </c>
      <c r="H753" s="8" t="s">
        <v>78</v>
      </c>
      <c r="I753" s="9">
        <v>42677</v>
      </c>
      <c r="J753" s="10">
        <v>42869.493703703702</v>
      </c>
      <c r="K753" s="11" t="s">
        <v>4812</v>
      </c>
      <c r="L753" s="12" t="s">
        <v>42</v>
      </c>
      <c r="M753" s="13" t="s">
        <v>4813</v>
      </c>
      <c r="N753" s="14" t="s">
        <v>27</v>
      </c>
      <c r="O753" s="15">
        <v>42663</v>
      </c>
      <c r="P753" s="16" t="s">
        <v>4814</v>
      </c>
      <c r="Q753" s="17" t="s">
        <v>130</v>
      </c>
      <c r="R753" s="18" t="s">
        <v>4815</v>
      </c>
    </row>
    <row r="754" spans="1:18" hidden="1" x14ac:dyDescent="0.2">
      <c r="A754" s="1" t="s">
        <v>4816</v>
      </c>
      <c r="B754" s="2" t="s">
        <v>4817</v>
      </c>
      <c r="C754" s="3">
        <v>43608.769479166702</v>
      </c>
      <c r="D754" s="4" t="s">
        <v>20</v>
      </c>
      <c r="E754" s="5" t="s">
        <v>4818</v>
      </c>
      <c r="F754" s="6">
        <v>42668.4145138889</v>
      </c>
      <c r="G754" s="7" t="s">
        <v>77</v>
      </c>
      <c r="H754" s="8" t="s">
        <v>78</v>
      </c>
      <c r="I754" s="9">
        <v>42677</v>
      </c>
      <c r="J754" s="10">
        <v>42922.4780902778</v>
      </c>
      <c r="K754" s="11" t="s">
        <v>4812</v>
      </c>
      <c r="L754" s="12" t="s">
        <v>42</v>
      </c>
      <c r="M754" s="13" t="s">
        <v>4813</v>
      </c>
      <c r="N754" s="14" t="s">
        <v>27</v>
      </c>
      <c r="O754" s="15">
        <v>42663</v>
      </c>
      <c r="P754" s="16" t="s">
        <v>4814</v>
      </c>
      <c r="Q754" s="17" t="s">
        <v>130</v>
      </c>
      <c r="R754" s="18" t="s">
        <v>4819</v>
      </c>
    </row>
    <row r="755" spans="1:18" hidden="1" x14ac:dyDescent="0.2">
      <c r="A755" s="1" t="s">
        <v>4820</v>
      </c>
      <c r="B755" s="2" t="s">
        <v>4821</v>
      </c>
      <c r="C755" s="3">
        <v>43608.769456018497</v>
      </c>
      <c r="D755" s="4" t="s">
        <v>20</v>
      </c>
      <c r="E755" s="5" t="s">
        <v>4822</v>
      </c>
      <c r="F755" s="6">
        <v>42661.450729166703</v>
      </c>
      <c r="G755" s="7" t="s">
        <v>77</v>
      </c>
      <c r="H755" s="8" t="s">
        <v>78</v>
      </c>
      <c r="I755" s="9">
        <v>42659</v>
      </c>
      <c r="J755" s="10">
        <v>43222.369270833296</v>
      </c>
      <c r="K755" s="11" t="s">
        <v>4823</v>
      </c>
      <c r="L755" s="12" t="s">
        <v>42</v>
      </c>
      <c r="M755" s="13" t="s">
        <v>4824</v>
      </c>
      <c r="N755" s="14" t="s">
        <v>27</v>
      </c>
      <c r="O755" s="15">
        <v>42653</v>
      </c>
      <c r="P755" s="16" t="s">
        <v>4825</v>
      </c>
      <c r="Q755" s="17" t="s">
        <v>130</v>
      </c>
      <c r="R755" s="18" t="s">
        <v>4826</v>
      </c>
    </row>
    <row r="756" spans="1:18" hidden="1" x14ac:dyDescent="0.2">
      <c r="A756" s="1" t="s">
        <v>4827</v>
      </c>
      <c r="B756" s="2" t="s">
        <v>4828</v>
      </c>
      <c r="C756" s="3">
        <v>43609.894907407397</v>
      </c>
      <c r="D756" s="4" t="s">
        <v>20</v>
      </c>
      <c r="E756" s="5" t="s">
        <v>4829</v>
      </c>
      <c r="F756" s="6">
        <v>42661.412916666697</v>
      </c>
      <c r="G756" s="7" t="s">
        <v>77</v>
      </c>
      <c r="H756" s="8" t="s">
        <v>78</v>
      </c>
      <c r="I756" s="9">
        <v>42656</v>
      </c>
      <c r="J756" s="10">
        <v>42935.440277777801</v>
      </c>
      <c r="K756" s="11" t="s">
        <v>4830</v>
      </c>
      <c r="L756" s="12" t="s">
        <v>51</v>
      </c>
      <c r="M756" s="13" t="s">
        <v>4764</v>
      </c>
      <c r="N756" s="14" t="s">
        <v>27</v>
      </c>
      <c r="O756" s="15">
        <v>42648</v>
      </c>
      <c r="P756" s="16" t="s">
        <v>4831</v>
      </c>
      <c r="Q756" s="17" t="s">
        <v>2804</v>
      </c>
      <c r="R756" s="18" t="s">
        <v>4832</v>
      </c>
    </row>
    <row r="757" spans="1:18" hidden="1" x14ac:dyDescent="0.2">
      <c r="A757" s="1" t="s">
        <v>4833</v>
      </c>
      <c r="B757" s="2" t="s">
        <v>4834</v>
      </c>
      <c r="C757" s="3">
        <v>43608.769490740699</v>
      </c>
      <c r="D757" s="4" t="s">
        <v>20</v>
      </c>
      <c r="E757" s="5" t="s">
        <v>4835</v>
      </c>
      <c r="F757" s="6">
        <v>42656.619224536997</v>
      </c>
      <c r="G757" s="7" t="s">
        <v>77</v>
      </c>
      <c r="H757" s="8" t="s">
        <v>78</v>
      </c>
      <c r="I757" s="9">
        <v>42653</v>
      </c>
      <c r="J757" s="10">
        <v>42806.514583333301</v>
      </c>
      <c r="K757" s="11" t="s">
        <v>4836</v>
      </c>
      <c r="L757" s="12" t="s">
        <v>80</v>
      </c>
      <c r="M757" s="13" t="s">
        <v>4837</v>
      </c>
      <c r="N757" s="14" t="s">
        <v>27</v>
      </c>
      <c r="O757" s="15">
        <v>42652</v>
      </c>
      <c r="P757" s="16" t="s">
        <v>4838</v>
      </c>
      <c r="Q757" s="17" t="s">
        <v>109</v>
      </c>
      <c r="R757" s="18" t="s">
        <v>4839</v>
      </c>
    </row>
    <row r="758" spans="1:18" hidden="1" x14ac:dyDescent="0.2">
      <c r="A758" s="1" t="s">
        <v>4840</v>
      </c>
      <c r="B758" s="2" t="s">
        <v>4841</v>
      </c>
      <c r="C758" s="3">
        <v>43609.894722222198</v>
      </c>
      <c r="D758" s="4" t="s">
        <v>20</v>
      </c>
      <c r="E758" s="5" t="s">
        <v>4842</v>
      </c>
      <c r="F758" s="6">
        <v>42653.612881944398</v>
      </c>
      <c r="G758" s="7" t="s">
        <v>77</v>
      </c>
      <c r="H758" s="8" t="s">
        <v>78</v>
      </c>
      <c r="I758" s="9">
        <v>42653</v>
      </c>
      <c r="J758" s="10">
        <v>42947.3618055556</v>
      </c>
      <c r="K758" s="11" t="s">
        <v>4843</v>
      </c>
      <c r="L758" s="12" t="s">
        <v>25</v>
      </c>
      <c r="M758" s="13" t="s">
        <v>2598</v>
      </c>
      <c r="N758" s="14" t="s">
        <v>27</v>
      </c>
      <c r="O758" s="15">
        <v>42642</v>
      </c>
      <c r="P758" s="16" t="s">
        <v>4844</v>
      </c>
      <c r="Q758" s="17" t="s">
        <v>1403</v>
      </c>
      <c r="R758" s="18" t="s">
        <v>4845</v>
      </c>
    </row>
    <row r="759" spans="1:18" hidden="1" x14ac:dyDescent="0.2">
      <c r="A759" s="1" t="s">
        <v>4846</v>
      </c>
      <c r="B759" s="2" t="s">
        <v>4847</v>
      </c>
      <c r="C759" s="3">
        <v>43618.784108796302</v>
      </c>
      <c r="D759" s="4" t="s">
        <v>20</v>
      </c>
      <c r="E759" s="5" t="s">
        <v>4848</v>
      </c>
      <c r="F759" s="6">
        <v>42652.428298611099</v>
      </c>
      <c r="G759" s="7" t="s">
        <v>77</v>
      </c>
      <c r="H759" s="8" t="s">
        <v>78</v>
      </c>
      <c r="I759" s="9">
        <v>42649</v>
      </c>
      <c r="K759" s="11" t="s">
        <v>4849</v>
      </c>
      <c r="L759" s="12" t="s">
        <v>68</v>
      </c>
      <c r="M759" s="13" t="s">
        <v>4850</v>
      </c>
      <c r="N759" s="14" t="s">
        <v>27</v>
      </c>
      <c r="O759" s="15">
        <v>42648</v>
      </c>
      <c r="P759" s="16" t="s">
        <v>4851</v>
      </c>
      <c r="Q759" s="17" t="s">
        <v>4852</v>
      </c>
      <c r="R759" s="18" t="s">
        <v>4853</v>
      </c>
    </row>
    <row r="760" spans="1:18" hidden="1" x14ac:dyDescent="0.2">
      <c r="A760" s="1" t="s">
        <v>4854</v>
      </c>
      <c r="B760" s="2" t="s">
        <v>4855</v>
      </c>
      <c r="C760" s="3">
        <v>43609.894675925898</v>
      </c>
      <c r="D760" s="4" t="s">
        <v>20</v>
      </c>
      <c r="E760" s="5" t="s">
        <v>4856</v>
      </c>
      <c r="F760" s="6">
        <v>42649.641111111101</v>
      </c>
      <c r="G760" s="7" t="s">
        <v>22</v>
      </c>
      <c r="H760" s="8" t="s">
        <v>23</v>
      </c>
      <c r="I760" s="9">
        <v>42642</v>
      </c>
      <c r="K760" s="11" t="s">
        <v>4857</v>
      </c>
      <c r="L760" s="12" t="s">
        <v>34</v>
      </c>
      <c r="M760" s="13" t="s">
        <v>1373</v>
      </c>
      <c r="N760" s="14" t="s">
        <v>27</v>
      </c>
      <c r="O760" s="15">
        <v>42642</v>
      </c>
      <c r="P760" s="16" t="s">
        <v>4858</v>
      </c>
      <c r="Q760" s="17" t="s">
        <v>130</v>
      </c>
      <c r="R760" s="18" t="s">
        <v>4859</v>
      </c>
    </row>
    <row r="761" spans="1:18" hidden="1" x14ac:dyDescent="0.2">
      <c r="A761" s="1" t="s">
        <v>4860</v>
      </c>
      <c r="B761" s="2" t="s">
        <v>4861</v>
      </c>
      <c r="C761" s="3">
        <v>43608.780949074098</v>
      </c>
      <c r="D761" s="4" t="s">
        <v>20</v>
      </c>
      <c r="E761" s="5" t="s">
        <v>4862</v>
      </c>
      <c r="F761" s="6">
        <v>42649.597754629598</v>
      </c>
      <c r="G761" s="7" t="s">
        <v>22</v>
      </c>
      <c r="H761" s="8" t="s">
        <v>23</v>
      </c>
      <c r="I761" s="9">
        <v>42642</v>
      </c>
      <c r="K761" s="11" t="s">
        <v>4863</v>
      </c>
      <c r="L761" s="12" t="s">
        <v>80</v>
      </c>
      <c r="M761" s="13" t="s">
        <v>1861</v>
      </c>
      <c r="N761" s="14" t="s">
        <v>27</v>
      </c>
      <c r="O761" s="15">
        <v>42639</v>
      </c>
      <c r="P761" s="16" t="s">
        <v>4864</v>
      </c>
      <c r="Q761" s="17" t="s">
        <v>174</v>
      </c>
      <c r="R761" s="18" t="s">
        <v>4865</v>
      </c>
    </row>
    <row r="762" spans="1:18" hidden="1" x14ac:dyDescent="0.2">
      <c r="A762" s="1" t="s">
        <v>4866</v>
      </c>
      <c r="B762" s="2" t="s">
        <v>4867</v>
      </c>
      <c r="C762" s="3">
        <v>43608.7809375</v>
      </c>
      <c r="D762" s="4" t="s">
        <v>20</v>
      </c>
      <c r="E762" s="5" t="s">
        <v>4868</v>
      </c>
      <c r="F762" s="6">
        <v>42645.512534722198</v>
      </c>
      <c r="G762" s="7" t="s">
        <v>77</v>
      </c>
      <c r="H762" s="8" t="s">
        <v>78</v>
      </c>
      <c r="I762" s="9">
        <v>42648</v>
      </c>
      <c r="J762" s="10">
        <v>42991.313888888901</v>
      </c>
      <c r="K762" s="11" t="s">
        <v>4869</v>
      </c>
      <c r="L762" s="12" t="s">
        <v>80</v>
      </c>
      <c r="M762" s="13" t="s">
        <v>2531</v>
      </c>
      <c r="N762" s="14" t="s">
        <v>27</v>
      </c>
      <c r="O762" s="15">
        <v>42639</v>
      </c>
      <c r="P762" s="16" t="s">
        <v>4870</v>
      </c>
      <c r="Q762" s="17" t="s">
        <v>130</v>
      </c>
      <c r="R762" s="18" t="s">
        <v>4871</v>
      </c>
    </row>
    <row r="763" spans="1:18" hidden="1" x14ac:dyDescent="0.2">
      <c r="A763" s="1" t="s">
        <v>4872</v>
      </c>
      <c r="B763" s="2" t="s">
        <v>4873</v>
      </c>
      <c r="C763" s="3">
        <v>43609.894629629598</v>
      </c>
      <c r="D763" s="4" t="s">
        <v>20</v>
      </c>
      <c r="E763" s="5" t="s">
        <v>4874</v>
      </c>
      <c r="F763" s="6">
        <v>42645.5089814815</v>
      </c>
      <c r="G763" s="7" t="s">
        <v>77</v>
      </c>
      <c r="H763" s="8" t="s">
        <v>78</v>
      </c>
      <c r="I763" s="9">
        <v>42645</v>
      </c>
      <c r="J763" s="10">
        <v>42705.287499999999</v>
      </c>
      <c r="K763" s="11" t="s">
        <v>4875</v>
      </c>
      <c r="L763" s="12" t="s">
        <v>25</v>
      </c>
      <c r="M763" s="13" t="s">
        <v>231</v>
      </c>
      <c r="N763" s="14" t="s">
        <v>27</v>
      </c>
      <c r="O763" s="15">
        <v>42640</v>
      </c>
      <c r="P763" s="16" t="s">
        <v>4876</v>
      </c>
      <c r="Q763" s="17" t="s">
        <v>1361</v>
      </c>
      <c r="R763" s="18" t="s">
        <v>4877</v>
      </c>
    </row>
    <row r="764" spans="1:18" hidden="1" x14ac:dyDescent="0.2">
      <c r="A764" s="1" t="s">
        <v>4878</v>
      </c>
      <c r="B764" s="2" t="s">
        <v>4879</v>
      </c>
      <c r="C764" s="3">
        <v>43609.874710648102</v>
      </c>
      <c r="D764" s="4" t="s">
        <v>20</v>
      </c>
      <c r="E764" s="5" t="s">
        <v>4880</v>
      </c>
      <c r="F764" s="6">
        <v>42642.545601851903</v>
      </c>
      <c r="G764" s="7" t="s">
        <v>77</v>
      </c>
      <c r="H764" s="8" t="s">
        <v>78</v>
      </c>
      <c r="I764" s="9">
        <v>42641</v>
      </c>
      <c r="J764" s="10">
        <v>43306.336111111101</v>
      </c>
      <c r="K764" s="11" t="s">
        <v>4881</v>
      </c>
      <c r="L764" s="12" t="s">
        <v>34</v>
      </c>
      <c r="M764" s="13" t="s">
        <v>4882</v>
      </c>
      <c r="N764" s="14" t="s">
        <v>27</v>
      </c>
      <c r="O764" s="15">
        <v>42640</v>
      </c>
      <c r="P764" s="16" t="s">
        <v>4883</v>
      </c>
      <c r="Q764" s="17" t="s">
        <v>130</v>
      </c>
      <c r="R764" s="18" t="s">
        <v>4884</v>
      </c>
    </row>
    <row r="765" spans="1:18" hidden="1" x14ac:dyDescent="0.2">
      <c r="A765" s="1" t="s">
        <v>4885</v>
      </c>
      <c r="B765" s="2" t="s">
        <v>4886</v>
      </c>
      <c r="C765" s="3">
        <v>43608.774502314802</v>
      </c>
      <c r="D765" s="4" t="s">
        <v>20</v>
      </c>
      <c r="E765" s="5" t="s">
        <v>4887</v>
      </c>
      <c r="F765" s="6">
        <v>42642.467615740701</v>
      </c>
      <c r="G765" s="7" t="s">
        <v>77</v>
      </c>
      <c r="H765" s="8" t="s">
        <v>78</v>
      </c>
      <c r="I765" s="9">
        <v>42642</v>
      </c>
      <c r="J765" s="10">
        <v>42821.531226851897</v>
      </c>
      <c r="K765" s="11" t="s">
        <v>4888</v>
      </c>
      <c r="L765" s="12" t="s">
        <v>42</v>
      </c>
      <c r="M765" s="13" t="s">
        <v>3255</v>
      </c>
      <c r="N765" s="14" t="s">
        <v>27</v>
      </c>
      <c r="O765" s="15">
        <v>42640</v>
      </c>
      <c r="P765" s="16" t="s">
        <v>4889</v>
      </c>
      <c r="Q765" s="17" t="s">
        <v>1403</v>
      </c>
      <c r="R765" s="18" t="s">
        <v>4890</v>
      </c>
    </row>
    <row r="766" spans="1:18" hidden="1" x14ac:dyDescent="0.2">
      <c r="A766" s="1" t="s">
        <v>4891</v>
      </c>
      <c r="B766" s="2" t="s">
        <v>4892</v>
      </c>
      <c r="C766" s="3">
        <v>43641.375567129602</v>
      </c>
      <c r="D766" s="4" t="s">
        <v>20</v>
      </c>
      <c r="E766" s="5" t="s">
        <v>4893</v>
      </c>
      <c r="F766" s="6">
        <v>42642.400532407402</v>
      </c>
      <c r="G766" s="7" t="s">
        <v>77</v>
      </c>
      <c r="H766" s="8" t="s">
        <v>78</v>
      </c>
      <c r="I766" s="9">
        <v>42649</v>
      </c>
      <c r="J766" s="10">
        <v>43641.375567129602</v>
      </c>
      <c r="K766" s="11" t="s">
        <v>4894</v>
      </c>
      <c r="L766" s="12" t="s">
        <v>80</v>
      </c>
      <c r="M766" s="13" t="s">
        <v>3244</v>
      </c>
      <c r="N766" s="14" t="s">
        <v>70</v>
      </c>
      <c r="O766" s="15">
        <v>42212</v>
      </c>
      <c r="P766" s="16" t="s">
        <v>4895</v>
      </c>
      <c r="Q766" s="17" t="s">
        <v>4896</v>
      </c>
      <c r="R766" s="18" t="s">
        <v>4897</v>
      </c>
    </row>
    <row r="767" spans="1:18" hidden="1" x14ac:dyDescent="0.2">
      <c r="A767" s="1" t="s">
        <v>4898</v>
      </c>
      <c r="B767" s="2" t="s">
        <v>4899</v>
      </c>
      <c r="C767" s="3">
        <v>43609.874699074098</v>
      </c>
      <c r="D767" s="4" t="s">
        <v>20</v>
      </c>
      <c r="E767" s="5" t="s">
        <v>4900</v>
      </c>
      <c r="F767" s="6">
        <v>42641.653622685197</v>
      </c>
      <c r="G767" s="7" t="s">
        <v>77</v>
      </c>
      <c r="H767" s="8" t="s">
        <v>78</v>
      </c>
      <c r="I767" s="9">
        <v>42639</v>
      </c>
      <c r="J767" s="10">
        <v>42806.420219907399</v>
      </c>
      <c r="K767" s="11" t="s">
        <v>4901</v>
      </c>
      <c r="L767" s="12" t="s">
        <v>34</v>
      </c>
      <c r="M767" s="13" t="s">
        <v>785</v>
      </c>
      <c r="N767" s="14" t="s">
        <v>27</v>
      </c>
      <c r="O767" s="15">
        <v>42635</v>
      </c>
      <c r="P767" s="16" t="s">
        <v>4902</v>
      </c>
      <c r="Q767" s="17" t="s">
        <v>1057</v>
      </c>
      <c r="R767" s="18" t="s">
        <v>23</v>
      </c>
    </row>
    <row r="768" spans="1:18" hidden="1" x14ac:dyDescent="0.2">
      <c r="A768" s="1" t="s">
        <v>4903</v>
      </c>
      <c r="B768" s="2" t="s">
        <v>4904</v>
      </c>
      <c r="C768" s="3">
        <v>43609.874664351897</v>
      </c>
      <c r="D768" s="4" t="s">
        <v>20</v>
      </c>
      <c r="E768" s="5" t="s">
        <v>4905</v>
      </c>
      <c r="F768" s="6">
        <v>42641.367106481499</v>
      </c>
      <c r="G768" s="7" t="s">
        <v>77</v>
      </c>
      <c r="H768" s="8" t="s">
        <v>78</v>
      </c>
      <c r="I768" s="9">
        <v>42639</v>
      </c>
      <c r="J768" s="10">
        <v>42843.534363425897</v>
      </c>
      <c r="K768" s="11" t="s">
        <v>3922</v>
      </c>
      <c r="L768" s="12" t="s">
        <v>34</v>
      </c>
      <c r="M768" s="13" t="s">
        <v>3923</v>
      </c>
      <c r="N768" s="14" t="s">
        <v>27</v>
      </c>
      <c r="O768" s="15">
        <v>42639</v>
      </c>
      <c r="P768" s="16" t="s">
        <v>3924</v>
      </c>
      <c r="Q768" s="17" t="s">
        <v>1403</v>
      </c>
      <c r="R768" s="18" t="s">
        <v>4906</v>
      </c>
    </row>
    <row r="769" spans="1:18" hidden="1" x14ac:dyDescent="0.2">
      <c r="A769" s="1" t="s">
        <v>4907</v>
      </c>
      <c r="B769" s="2" t="s">
        <v>4908</v>
      </c>
      <c r="C769" s="3">
        <v>43608.774467592601</v>
      </c>
      <c r="D769" s="4" t="s">
        <v>20</v>
      </c>
      <c r="E769" s="5" t="s">
        <v>4909</v>
      </c>
      <c r="F769" s="6">
        <v>42640.457662036999</v>
      </c>
      <c r="G769" s="7" t="s">
        <v>77</v>
      </c>
      <c r="H769" s="8" t="s">
        <v>78</v>
      </c>
      <c r="I769" s="9">
        <v>42635</v>
      </c>
      <c r="J769" s="10">
        <v>43258.508506944403</v>
      </c>
      <c r="K769" s="11" t="s">
        <v>4910</v>
      </c>
      <c r="L769" s="12" t="s">
        <v>34</v>
      </c>
      <c r="M769" s="13" t="s">
        <v>785</v>
      </c>
      <c r="N769" s="14" t="s">
        <v>27</v>
      </c>
      <c r="O769" s="15">
        <v>42635</v>
      </c>
      <c r="P769" s="16" t="s">
        <v>4911</v>
      </c>
      <c r="Q769" s="17" t="s">
        <v>481</v>
      </c>
      <c r="R769" s="18" t="s">
        <v>4912</v>
      </c>
    </row>
    <row r="770" spans="1:18" hidden="1" x14ac:dyDescent="0.2">
      <c r="A770" s="1" t="s">
        <v>4913</v>
      </c>
      <c r="B770" s="2" t="s">
        <v>4914</v>
      </c>
      <c r="C770" s="3">
        <v>43609.874664351897</v>
      </c>
      <c r="D770" s="4" t="s">
        <v>20</v>
      </c>
      <c r="E770" s="5" t="s">
        <v>4915</v>
      </c>
      <c r="F770" s="6">
        <v>42640.345509259299</v>
      </c>
      <c r="G770" s="7" t="s">
        <v>77</v>
      </c>
      <c r="H770" s="8" t="s">
        <v>1718</v>
      </c>
      <c r="I770" s="9">
        <v>42639</v>
      </c>
      <c r="J770" s="10">
        <v>42922.480451388903</v>
      </c>
      <c r="K770" s="11" t="s">
        <v>4799</v>
      </c>
      <c r="L770" s="12" t="s">
        <v>34</v>
      </c>
      <c r="M770" s="13" t="s">
        <v>3444</v>
      </c>
      <c r="N770" s="14" t="s">
        <v>27</v>
      </c>
      <c r="O770" s="15">
        <v>42639</v>
      </c>
      <c r="P770" s="16" t="s">
        <v>4800</v>
      </c>
      <c r="Q770" s="17" t="s">
        <v>1403</v>
      </c>
      <c r="R770" s="18" t="s">
        <v>4916</v>
      </c>
    </row>
    <row r="771" spans="1:18" hidden="1" x14ac:dyDescent="0.2">
      <c r="A771" s="1" t="s">
        <v>4917</v>
      </c>
      <c r="B771" s="2" t="s">
        <v>4918</v>
      </c>
      <c r="C771" s="3">
        <v>43609.874664351897</v>
      </c>
      <c r="D771" s="4" t="s">
        <v>20</v>
      </c>
      <c r="E771" s="5" t="s">
        <v>4919</v>
      </c>
      <c r="F771" s="6">
        <v>42639.527465277803</v>
      </c>
      <c r="G771" s="7" t="s">
        <v>77</v>
      </c>
      <c r="H771" s="8" t="s">
        <v>78</v>
      </c>
      <c r="I771" s="9">
        <v>42635</v>
      </c>
      <c r="J771" s="10">
        <v>42967.463414351798</v>
      </c>
      <c r="K771" s="11" t="s">
        <v>4920</v>
      </c>
      <c r="L771" s="12" t="s">
        <v>34</v>
      </c>
      <c r="M771" s="13" t="s">
        <v>4921</v>
      </c>
      <c r="N771" s="14" t="s">
        <v>27</v>
      </c>
      <c r="O771" s="15">
        <v>42633</v>
      </c>
      <c r="P771" s="16" t="s">
        <v>4922</v>
      </c>
      <c r="Q771" s="17" t="s">
        <v>1403</v>
      </c>
      <c r="R771" s="18" t="s">
        <v>4923</v>
      </c>
    </row>
    <row r="772" spans="1:18" hidden="1" x14ac:dyDescent="0.2">
      <c r="A772" s="1" t="s">
        <v>4924</v>
      </c>
      <c r="B772" s="2" t="s">
        <v>4925</v>
      </c>
      <c r="C772" s="3">
        <v>43608.774456018502</v>
      </c>
      <c r="D772" s="4" t="s">
        <v>20</v>
      </c>
      <c r="E772" s="5" t="s">
        <v>4926</v>
      </c>
      <c r="F772" s="6">
        <v>42639.522083333301</v>
      </c>
      <c r="G772" s="7" t="s">
        <v>77</v>
      </c>
      <c r="H772" s="8" t="s">
        <v>1718</v>
      </c>
      <c r="I772" s="9">
        <v>42640</v>
      </c>
      <c r="J772" s="10">
        <v>43411.5</v>
      </c>
      <c r="K772" s="11" t="s">
        <v>4927</v>
      </c>
      <c r="L772" s="12" t="s">
        <v>42</v>
      </c>
      <c r="M772" s="13" t="s">
        <v>1320</v>
      </c>
      <c r="N772" s="14" t="s">
        <v>70</v>
      </c>
      <c r="O772" s="15">
        <v>42150</v>
      </c>
      <c r="P772" s="16" t="s">
        <v>4928</v>
      </c>
      <c r="Q772" s="17" t="s">
        <v>1403</v>
      </c>
      <c r="R772" s="18" t="s">
        <v>4929</v>
      </c>
    </row>
    <row r="773" spans="1:18" hidden="1" x14ac:dyDescent="0.2">
      <c r="A773" s="1" t="s">
        <v>4930</v>
      </c>
      <c r="B773" s="2" t="s">
        <v>4931</v>
      </c>
      <c r="C773" s="3">
        <v>43609.874490740702</v>
      </c>
      <c r="D773" s="4" t="s">
        <v>20</v>
      </c>
      <c r="E773" s="5" t="s">
        <v>4932</v>
      </c>
      <c r="F773" s="6">
        <v>42638.450312499997</v>
      </c>
      <c r="G773" s="7" t="s">
        <v>77</v>
      </c>
      <c r="H773" s="8" t="s">
        <v>78</v>
      </c>
      <c r="I773" s="9">
        <v>42636</v>
      </c>
      <c r="J773" s="10">
        <v>42799.408333333296</v>
      </c>
      <c r="K773" s="11" t="s">
        <v>4933</v>
      </c>
      <c r="L773" s="12" t="s">
        <v>25</v>
      </c>
      <c r="M773" s="13" t="s">
        <v>4934</v>
      </c>
      <c r="N773" s="14" t="s">
        <v>27</v>
      </c>
      <c r="O773" s="15">
        <v>42305</v>
      </c>
      <c r="P773" s="16" t="s">
        <v>4935</v>
      </c>
      <c r="Q773" s="17" t="s">
        <v>1403</v>
      </c>
      <c r="R773" s="18" t="s">
        <v>4936</v>
      </c>
    </row>
    <row r="774" spans="1:18" hidden="1" x14ac:dyDescent="0.2">
      <c r="A774" s="1" t="s">
        <v>4937</v>
      </c>
      <c r="B774" s="2" t="s">
        <v>4938</v>
      </c>
      <c r="C774" s="3">
        <v>43608.774432870399</v>
      </c>
      <c r="D774" s="4" t="s">
        <v>20</v>
      </c>
      <c r="E774" s="5" t="s">
        <v>4939</v>
      </c>
      <c r="F774" s="6">
        <v>42635.385381944398</v>
      </c>
      <c r="G774" s="7" t="s">
        <v>77</v>
      </c>
      <c r="H774" s="8" t="s">
        <v>78</v>
      </c>
      <c r="I774" s="9">
        <v>42635</v>
      </c>
      <c r="J774" s="10">
        <v>42941.522407407399</v>
      </c>
      <c r="K774" s="11" t="s">
        <v>4940</v>
      </c>
      <c r="L774" s="12" t="s">
        <v>42</v>
      </c>
      <c r="M774" s="13" t="s">
        <v>818</v>
      </c>
      <c r="N774" s="14" t="s">
        <v>27</v>
      </c>
      <c r="O774" s="15">
        <v>42632</v>
      </c>
      <c r="P774" s="16" t="s">
        <v>4941</v>
      </c>
      <c r="Q774" s="17" t="s">
        <v>1403</v>
      </c>
      <c r="R774" s="18" t="s">
        <v>4942</v>
      </c>
    </row>
    <row r="775" spans="1:18" hidden="1" x14ac:dyDescent="0.2">
      <c r="A775" s="1" t="s">
        <v>4943</v>
      </c>
      <c r="B775" s="2" t="s">
        <v>4944</v>
      </c>
      <c r="C775" s="3">
        <v>43608.774456018502</v>
      </c>
      <c r="D775" s="4" t="s">
        <v>20</v>
      </c>
      <c r="E775" s="5" t="s">
        <v>4945</v>
      </c>
      <c r="F775" s="6">
        <v>42633.385428240697</v>
      </c>
      <c r="G775" s="7" t="s">
        <v>77</v>
      </c>
      <c r="H775" s="8" t="s">
        <v>78</v>
      </c>
      <c r="I775" s="9">
        <v>42632</v>
      </c>
      <c r="J775" s="10">
        <v>42792.550694444399</v>
      </c>
      <c r="K775" s="11" t="s">
        <v>4946</v>
      </c>
      <c r="L775" s="12" t="s">
        <v>80</v>
      </c>
      <c r="M775" s="13" t="s">
        <v>4947</v>
      </c>
      <c r="N775" s="14" t="s">
        <v>27</v>
      </c>
      <c r="O775" s="15">
        <v>42619</v>
      </c>
      <c r="P775" s="16" t="s">
        <v>4948</v>
      </c>
      <c r="Q775" s="17" t="s">
        <v>1403</v>
      </c>
      <c r="R775" s="18" t="s">
        <v>4949</v>
      </c>
    </row>
    <row r="776" spans="1:18" hidden="1" x14ac:dyDescent="0.2">
      <c r="A776" s="1" t="s">
        <v>4950</v>
      </c>
      <c r="B776" s="2" t="s">
        <v>4951</v>
      </c>
      <c r="C776" s="3">
        <v>43608.774409722202</v>
      </c>
      <c r="D776" s="4" t="s">
        <v>20</v>
      </c>
      <c r="E776" s="5" t="s">
        <v>4952</v>
      </c>
      <c r="F776" s="6">
        <v>42633.376655092601</v>
      </c>
      <c r="G776" s="7" t="s">
        <v>22</v>
      </c>
      <c r="H776" s="8" t="s">
        <v>23</v>
      </c>
      <c r="I776" s="9">
        <v>42633</v>
      </c>
      <c r="K776" s="11" t="s">
        <v>4953</v>
      </c>
      <c r="L776" s="12" t="s">
        <v>42</v>
      </c>
      <c r="M776" s="13" t="s">
        <v>4954</v>
      </c>
      <c r="N776" s="14" t="s">
        <v>27</v>
      </c>
      <c r="O776" s="15">
        <v>42631</v>
      </c>
      <c r="P776" s="16" t="s">
        <v>4955</v>
      </c>
      <c r="Q776" s="17" t="s">
        <v>130</v>
      </c>
      <c r="R776" s="18" t="s">
        <v>4956</v>
      </c>
    </row>
    <row r="777" spans="1:18" hidden="1" x14ac:dyDescent="0.2">
      <c r="A777" s="1" t="s">
        <v>4957</v>
      </c>
      <c r="B777" s="2" t="s">
        <v>4958</v>
      </c>
      <c r="C777" s="3">
        <v>43608.774409722202</v>
      </c>
      <c r="D777" s="4" t="s">
        <v>20</v>
      </c>
      <c r="E777" s="5" t="s">
        <v>4959</v>
      </c>
      <c r="F777" s="6">
        <v>42633.3692592593</v>
      </c>
      <c r="G777" s="7" t="s">
        <v>77</v>
      </c>
      <c r="H777" s="8" t="s">
        <v>78</v>
      </c>
      <c r="I777" s="9">
        <v>42633</v>
      </c>
      <c r="J777" s="10">
        <v>43171.624444444402</v>
      </c>
      <c r="K777" s="11" t="s">
        <v>4953</v>
      </c>
      <c r="L777" s="12" t="s">
        <v>42</v>
      </c>
      <c r="M777" s="13" t="s">
        <v>4954</v>
      </c>
      <c r="N777" s="14" t="s">
        <v>27</v>
      </c>
      <c r="O777" s="15">
        <v>42631</v>
      </c>
      <c r="P777" s="16" t="s">
        <v>4955</v>
      </c>
      <c r="Q777" s="17" t="s">
        <v>130</v>
      </c>
      <c r="R777" s="18" t="s">
        <v>4960</v>
      </c>
    </row>
    <row r="778" spans="1:18" hidden="1" x14ac:dyDescent="0.2">
      <c r="A778" s="1" t="s">
        <v>4961</v>
      </c>
      <c r="B778" s="2" t="s">
        <v>4962</v>
      </c>
      <c r="C778" s="3">
        <v>43608.774409722202</v>
      </c>
      <c r="D778" s="4" t="s">
        <v>20</v>
      </c>
      <c r="E778" s="5" t="s">
        <v>4963</v>
      </c>
      <c r="F778" s="6">
        <v>42631.487696759301</v>
      </c>
      <c r="G778" s="7" t="s">
        <v>77</v>
      </c>
      <c r="H778" s="8" t="s">
        <v>1718</v>
      </c>
      <c r="I778" s="9">
        <v>42631</v>
      </c>
      <c r="J778" s="10">
        <v>43291.483958333301</v>
      </c>
      <c r="K778" s="11" t="s">
        <v>4964</v>
      </c>
      <c r="L778" s="12" t="s">
        <v>42</v>
      </c>
      <c r="M778" s="13" t="s">
        <v>4954</v>
      </c>
      <c r="N778" s="14" t="s">
        <v>27</v>
      </c>
      <c r="O778" s="15">
        <v>42631</v>
      </c>
      <c r="P778" s="16" t="s">
        <v>4965</v>
      </c>
      <c r="Q778" s="17" t="s">
        <v>130</v>
      </c>
      <c r="R778" s="18" t="s">
        <v>4966</v>
      </c>
    </row>
    <row r="779" spans="1:18" hidden="1" x14ac:dyDescent="0.2">
      <c r="A779" s="1" t="s">
        <v>4967</v>
      </c>
      <c r="B779" s="2" t="s">
        <v>4968</v>
      </c>
      <c r="C779" s="3">
        <v>43608.774479166699</v>
      </c>
      <c r="D779" s="4" t="s">
        <v>20</v>
      </c>
      <c r="E779" s="5" t="s">
        <v>4969</v>
      </c>
      <c r="F779" s="6">
        <v>42631.466851851903</v>
      </c>
      <c r="G779" s="7" t="s">
        <v>77</v>
      </c>
      <c r="H779" s="8" t="s">
        <v>78</v>
      </c>
      <c r="I779" s="9">
        <v>42631</v>
      </c>
      <c r="J779" s="10">
        <v>42932.502395833297</v>
      </c>
      <c r="K779" s="11" t="s">
        <v>4970</v>
      </c>
      <c r="L779" s="12" t="s">
        <v>42</v>
      </c>
      <c r="M779" s="13" t="s">
        <v>4636</v>
      </c>
      <c r="N779" s="14" t="s">
        <v>27</v>
      </c>
      <c r="O779" s="15">
        <v>42631</v>
      </c>
      <c r="P779" s="16" t="s">
        <v>4971</v>
      </c>
      <c r="Q779" s="17" t="s">
        <v>1057</v>
      </c>
      <c r="R779" s="18" t="s">
        <v>4972</v>
      </c>
    </row>
    <row r="780" spans="1:18" hidden="1" x14ac:dyDescent="0.2">
      <c r="A780" s="1" t="s">
        <v>4973</v>
      </c>
      <c r="B780" s="2" t="s">
        <v>4974</v>
      </c>
      <c r="C780" s="3">
        <v>43609.874351851897</v>
      </c>
      <c r="D780" s="4" t="s">
        <v>20</v>
      </c>
      <c r="E780" s="5" t="s">
        <v>4975</v>
      </c>
      <c r="F780" s="6">
        <v>42631.386898148201</v>
      </c>
      <c r="G780" s="7" t="s">
        <v>77</v>
      </c>
      <c r="H780" s="8" t="s">
        <v>78</v>
      </c>
      <c r="I780" s="9">
        <v>42628</v>
      </c>
      <c r="J780" s="10">
        <v>42866.470833333296</v>
      </c>
      <c r="K780" s="11" t="s">
        <v>4976</v>
      </c>
      <c r="L780" s="12" t="s">
        <v>25</v>
      </c>
      <c r="M780" s="13" t="s">
        <v>3719</v>
      </c>
      <c r="N780" s="14" t="s">
        <v>27</v>
      </c>
      <c r="O780" s="15">
        <v>42613</v>
      </c>
      <c r="P780" s="16" t="s">
        <v>4977</v>
      </c>
      <c r="Q780" s="17" t="s">
        <v>130</v>
      </c>
      <c r="R780" s="18" t="s">
        <v>4978</v>
      </c>
    </row>
    <row r="781" spans="1:18" hidden="1" x14ac:dyDescent="0.2">
      <c r="A781" s="1" t="s">
        <v>4979</v>
      </c>
      <c r="B781" s="2" t="s">
        <v>4980</v>
      </c>
      <c r="C781" s="3">
        <v>43608.7742476852</v>
      </c>
      <c r="D781" s="4" t="s">
        <v>20</v>
      </c>
      <c r="E781" s="5" t="s">
        <v>4981</v>
      </c>
      <c r="F781" s="6">
        <v>42628.517534722203</v>
      </c>
      <c r="G781" s="7" t="s">
        <v>77</v>
      </c>
      <c r="H781" s="8" t="s">
        <v>78</v>
      </c>
      <c r="I781" s="9">
        <v>42618</v>
      </c>
      <c r="J781" s="10">
        <v>42792.447916666701</v>
      </c>
      <c r="K781" s="11" t="s">
        <v>4019</v>
      </c>
      <c r="L781" s="12" t="s">
        <v>34</v>
      </c>
      <c r="M781" s="13" t="s">
        <v>4020</v>
      </c>
      <c r="N781" s="14" t="s">
        <v>27</v>
      </c>
      <c r="O781" s="15">
        <v>42599</v>
      </c>
      <c r="P781" s="16" t="s">
        <v>4021</v>
      </c>
      <c r="Q781" s="17" t="s">
        <v>1403</v>
      </c>
      <c r="R781" s="18" t="s">
        <v>4982</v>
      </c>
    </row>
    <row r="782" spans="1:18" hidden="1" x14ac:dyDescent="0.2">
      <c r="A782" s="1" t="s">
        <v>4983</v>
      </c>
      <c r="B782" s="2" t="s">
        <v>4984</v>
      </c>
      <c r="C782" s="3">
        <v>43608.774236111101</v>
      </c>
      <c r="D782" s="4" t="s">
        <v>20</v>
      </c>
      <c r="E782" s="5" t="s">
        <v>4985</v>
      </c>
      <c r="F782" s="6">
        <v>42626.549270833297</v>
      </c>
      <c r="G782" s="7" t="s">
        <v>77</v>
      </c>
      <c r="H782" s="8" t="s">
        <v>1718</v>
      </c>
      <c r="I782" s="9">
        <v>42618</v>
      </c>
      <c r="J782" s="10">
        <v>43243.618750000001</v>
      </c>
      <c r="K782" s="11" t="s">
        <v>4986</v>
      </c>
      <c r="L782" s="12" t="s">
        <v>34</v>
      </c>
      <c r="M782" s="13" t="s">
        <v>580</v>
      </c>
      <c r="N782" s="14" t="s">
        <v>27</v>
      </c>
      <c r="O782" s="15">
        <v>42614</v>
      </c>
      <c r="P782" s="16" t="s">
        <v>4987</v>
      </c>
      <c r="Q782" s="17" t="s">
        <v>1403</v>
      </c>
      <c r="R782" s="18" t="s">
        <v>4988</v>
      </c>
    </row>
    <row r="783" spans="1:18" hidden="1" x14ac:dyDescent="0.2">
      <c r="A783" s="1" t="s">
        <v>4989</v>
      </c>
      <c r="B783" s="2" t="s">
        <v>4990</v>
      </c>
      <c r="C783" s="3">
        <v>43608.774224537003</v>
      </c>
      <c r="D783" s="4" t="s">
        <v>20</v>
      </c>
      <c r="E783" s="5" t="s">
        <v>4991</v>
      </c>
      <c r="F783" s="6">
        <v>42626.5401851852</v>
      </c>
      <c r="G783" s="7" t="s">
        <v>77</v>
      </c>
      <c r="H783" s="8" t="s">
        <v>1718</v>
      </c>
      <c r="I783" s="9">
        <v>42618</v>
      </c>
      <c r="J783" s="10">
        <v>43243.633333333302</v>
      </c>
      <c r="K783" s="11" t="s">
        <v>4986</v>
      </c>
      <c r="L783" s="12" t="s">
        <v>34</v>
      </c>
      <c r="M783" s="13" t="s">
        <v>580</v>
      </c>
      <c r="N783" s="14" t="s">
        <v>27</v>
      </c>
      <c r="O783" s="15">
        <v>42614</v>
      </c>
      <c r="P783" s="16" t="s">
        <v>4987</v>
      </c>
      <c r="Q783" s="17" t="s">
        <v>1403</v>
      </c>
      <c r="R783" s="18" t="s">
        <v>4992</v>
      </c>
    </row>
    <row r="784" spans="1:18" hidden="1" x14ac:dyDescent="0.2">
      <c r="A784" s="1" t="s">
        <v>4993</v>
      </c>
      <c r="B784" s="2" t="s">
        <v>4994</v>
      </c>
      <c r="C784" s="3">
        <v>43648.391412037003</v>
      </c>
      <c r="D784" s="4" t="s">
        <v>20</v>
      </c>
      <c r="E784" s="5" t="s">
        <v>4995</v>
      </c>
      <c r="F784" s="6">
        <v>42625.561157407399</v>
      </c>
      <c r="G784" s="7" t="s">
        <v>77</v>
      </c>
      <c r="H784" s="8" t="s">
        <v>78</v>
      </c>
      <c r="I784" s="9">
        <v>42621</v>
      </c>
      <c r="J784" s="10">
        <v>43648.391412037003</v>
      </c>
      <c r="K784" s="11" t="s">
        <v>4996</v>
      </c>
      <c r="L784" s="12" t="s">
        <v>80</v>
      </c>
      <c r="M784" s="13" t="s">
        <v>4997</v>
      </c>
      <c r="N784" s="14" t="s">
        <v>27</v>
      </c>
      <c r="O784" s="15">
        <v>42617</v>
      </c>
      <c r="P784" s="16" t="s">
        <v>4998</v>
      </c>
      <c r="Q784" s="17" t="s">
        <v>2804</v>
      </c>
      <c r="R784" s="18" t="s">
        <v>4999</v>
      </c>
    </row>
    <row r="785" spans="1:18" hidden="1" x14ac:dyDescent="0.2">
      <c r="A785" s="1" t="s">
        <v>5000</v>
      </c>
      <c r="B785" s="2" t="s">
        <v>5001</v>
      </c>
      <c r="C785" s="3">
        <v>43608.774212962999</v>
      </c>
      <c r="D785" s="4" t="s">
        <v>20</v>
      </c>
      <c r="E785" s="5" t="s">
        <v>5002</v>
      </c>
      <c r="F785" s="6">
        <v>42624.429479166698</v>
      </c>
      <c r="G785" s="7" t="s">
        <v>77</v>
      </c>
      <c r="H785" s="8" t="s">
        <v>78</v>
      </c>
      <c r="I785" s="9">
        <v>42625</v>
      </c>
      <c r="J785" s="10">
        <v>42758.443055555603</v>
      </c>
      <c r="K785" s="11" t="s">
        <v>5003</v>
      </c>
      <c r="L785" s="12" t="s">
        <v>80</v>
      </c>
      <c r="M785" s="13" t="s">
        <v>2975</v>
      </c>
      <c r="N785" s="14" t="s">
        <v>27</v>
      </c>
      <c r="O785" s="15">
        <v>42621</v>
      </c>
      <c r="P785" s="16" t="s">
        <v>5004</v>
      </c>
      <c r="Q785" s="17" t="s">
        <v>1619</v>
      </c>
      <c r="R785" s="18" t="s">
        <v>5005</v>
      </c>
    </row>
    <row r="786" spans="1:18" hidden="1" x14ac:dyDescent="0.2">
      <c r="A786" s="1" t="s">
        <v>5006</v>
      </c>
      <c r="B786" s="2" t="s">
        <v>5007</v>
      </c>
      <c r="C786" s="3">
        <v>43608.7742013889</v>
      </c>
      <c r="D786" s="4" t="s">
        <v>20</v>
      </c>
      <c r="E786" s="5" t="s">
        <v>5008</v>
      </c>
      <c r="F786" s="6">
        <v>42624.359745370399</v>
      </c>
      <c r="G786" s="7" t="s">
        <v>77</v>
      </c>
      <c r="H786" s="8" t="s">
        <v>78</v>
      </c>
      <c r="I786" s="9">
        <v>42620</v>
      </c>
      <c r="J786" s="10">
        <v>42936.5402777778</v>
      </c>
      <c r="K786" s="11" t="s">
        <v>5009</v>
      </c>
      <c r="L786" s="12" t="s">
        <v>80</v>
      </c>
      <c r="M786" s="13" t="s">
        <v>906</v>
      </c>
      <c r="N786" s="14" t="s">
        <v>27</v>
      </c>
      <c r="O786" s="15">
        <v>42612</v>
      </c>
      <c r="P786" s="16" t="s">
        <v>5010</v>
      </c>
      <c r="Q786" s="17" t="s">
        <v>1057</v>
      </c>
      <c r="R786" s="18" t="s">
        <v>5011</v>
      </c>
    </row>
    <row r="787" spans="1:18" hidden="1" x14ac:dyDescent="0.2">
      <c r="A787" s="1" t="s">
        <v>5012</v>
      </c>
      <c r="B787" s="2" t="s">
        <v>5013</v>
      </c>
      <c r="C787" s="3">
        <v>43609.874074074098</v>
      </c>
      <c r="D787" s="4" t="s">
        <v>20</v>
      </c>
      <c r="E787" s="5" t="s">
        <v>5014</v>
      </c>
      <c r="F787" s="6">
        <v>42620.760798611103</v>
      </c>
      <c r="G787" s="7" t="s">
        <v>77</v>
      </c>
      <c r="H787" s="8" t="s">
        <v>78</v>
      </c>
      <c r="I787" s="9">
        <v>42620</v>
      </c>
      <c r="J787" s="10">
        <v>42897.596932870401</v>
      </c>
      <c r="K787" s="11" t="s">
        <v>5015</v>
      </c>
      <c r="L787" s="12" t="s">
        <v>68</v>
      </c>
      <c r="M787" s="13" t="s">
        <v>1123</v>
      </c>
      <c r="N787" s="14" t="s">
        <v>27</v>
      </c>
      <c r="O787" s="15">
        <v>42599</v>
      </c>
      <c r="P787" s="16" t="s">
        <v>5016</v>
      </c>
      <c r="Q787" s="17" t="s">
        <v>1361</v>
      </c>
      <c r="R787" s="18" t="s">
        <v>5017</v>
      </c>
    </row>
    <row r="788" spans="1:18" hidden="1" x14ac:dyDescent="0.2">
      <c r="A788" s="1" t="s">
        <v>5018</v>
      </c>
      <c r="B788" s="2" t="s">
        <v>5019</v>
      </c>
      <c r="C788" s="3">
        <v>43608.7742013889</v>
      </c>
      <c r="D788" s="4" t="s">
        <v>20</v>
      </c>
      <c r="E788" s="5" t="s">
        <v>5020</v>
      </c>
      <c r="F788" s="6">
        <v>42619.379814814798</v>
      </c>
      <c r="G788" s="7" t="s">
        <v>77</v>
      </c>
      <c r="H788" s="8" t="s">
        <v>78</v>
      </c>
      <c r="I788" s="9">
        <v>42614</v>
      </c>
      <c r="J788" s="10">
        <v>42894.539583333302</v>
      </c>
      <c r="K788" s="11" t="s">
        <v>5021</v>
      </c>
      <c r="L788" s="12" t="s">
        <v>80</v>
      </c>
      <c r="M788" s="13" t="s">
        <v>2531</v>
      </c>
      <c r="N788" s="14" t="s">
        <v>27</v>
      </c>
      <c r="O788" s="15">
        <v>42607</v>
      </c>
      <c r="P788" s="16" t="s">
        <v>5022</v>
      </c>
      <c r="Q788" s="17" t="s">
        <v>189</v>
      </c>
      <c r="R788" s="18" t="s">
        <v>5023</v>
      </c>
    </row>
    <row r="789" spans="1:18" hidden="1" x14ac:dyDescent="0.2">
      <c r="A789" s="1" t="s">
        <v>5024</v>
      </c>
      <c r="B789" s="2" t="s">
        <v>5025</v>
      </c>
      <c r="C789" s="3">
        <v>43609.874004629601</v>
      </c>
      <c r="D789" s="4" t="s">
        <v>20</v>
      </c>
      <c r="E789" s="5" t="s">
        <v>5026</v>
      </c>
      <c r="F789" s="6">
        <v>42618.643043981501</v>
      </c>
      <c r="G789" s="7" t="s">
        <v>77</v>
      </c>
      <c r="H789" s="8" t="s">
        <v>78</v>
      </c>
      <c r="I789" s="9">
        <v>42618</v>
      </c>
      <c r="J789" s="10">
        <v>42883.6180439815</v>
      </c>
      <c r="K789" s="11" t="s">
        <v>5027</v>
      </c>
      <c r="L789" s="12" t="s">
        <v>68</v>
      </c>
      <c r="M789" s="13" t="s">
        <v>633</v>
      </c>
      <c r="N789" s="14" t="s">
        <v>27</v>
      </c>
      <c r="O789" s="15">
        <v>42607</v>
      </c>
      <c r="P789" s="16" t="s">
        <v>5028</v>
      </c>
      <c r="Q789" s="17" t="s">
        <v>1057</v>
      </c>
      <c r="R789" s="18" t="s">
        <v>5029</v>
      </c>
    </row>
    <row r="790" spans="1:18" hidden="1" x14ac:dyDescent="0.2">
      <c r="A790" s="1" t="s">
        <v>5030</v>
      </c>
      <c r="B790" s="2" t="s">
        <v>5031</v>
      </c>
      <c r="C790" s="3">
        <v>43609.874039351896</v>
      </c>
      <c r="D790" s="4" t="s">
        <v>20</v>
      </c>
      <c r="E790" s="5" t="s">
        <v>5032</v>
      </c>
      <c r="F790" s="6">
        <v>42618.5932986111</v>
      </c>
      <c r="G790" s="7" t="s">
        <v>77</v>
      </c>
      <c r="H790" s="8" t="s">
        <v>78</v>
      </c>
      <c r="I790" s="9">
        <v>42618</v>
      </c>
      <c r="J790" s="10">
        <v>43090.476388888899</v>
      </c>
      <c r="K790" s="11" t="s">
        <v>5033</v>
      </c>
      <c r="L790" s="12" t="s">
        <v>68</v>
      </c>
      <c r="M790" s="13" t="s">
        <v>1772</v>
      </c>
      <c r="N790" s="14" t="s">
        <v>27</v>
      </c>
      <c r="O790" s="15">
        <v>42612</v>
      </c>
      <c r="P790" s="16" t="s">
        <v>5034</v>
      </c>
      <c r="Q790" s="17" t="s">
        <v>1403</v>
      </c>
      <c r="R790" s="18" t="s">
        <v>5035</v>
      </c>
    </row>
    <row r="791" spans="1:18" hidden="1" x14ac:dyDescent="0.2">
      <c r="A791" s="1" t="s">
        <v>5036</v>
      </c>
      <c r="B791" s="2" t="s">
        <v>5037</v>
      </c>
      <c r="C791" s="3">
        <v>43608.774178240703</v>
      </c>
      <c r="D791" s="4" t="s">
        <v>20</v>
      </c>
      <c r="E791" s="5" t="s">
        <v>5038</v>
      </c>
      <c r="F791" s="6">
        <v>42614.743657407402</v>
      </c>
      <c r="G791" s="7" t="s">
        <v>77</v>
      </c>
      <c r="H791" s="8" t="s">
        <v>78</v>
      </c>
      <c r="I791" s="9">
        <v>42613</v>
      </c>
      <c r="J791" s="10">
        <v>42968.3930555556</v>
      </c>
      <c r="K791" s="11" t="s">
        <v>5039</v>
      </c>
      <c r="L791" s="12" t="s">
        <v>80</v>
      </c>
      <c r="M791" s="13" t="s">
        <v>2260</v>
      </c>
      <c r="N791" s="14" t="s">
        <v>27</v>
      </c>
      <c r="O791" s="15">
        <v>42604</v>
      </c>
      <c r="P791" s="16" t="s">
        <v>5040</v>
      </c>
      <c r="Q791" s="17" t="s">
        <v>130</v>
      </c>
      <c r="R791" s="18" t="s">
        <v>5041</v>
      </c>
    </row>
    <row r="792" spans="1:18" hidden="1" x14ac:dyDescent="0.2">
      <c r="A792" s="1" t="s">
        <v>5042</v>
      </c>
      <c r="B792" s="2" t="s">
        <v>5043</v>
      </c>
      <c r="C792" s="3">
        <v>43608.774178240703</v>
      </c>
      <c r="D792" s="4" t="s">
        <v>20</v>
      </c>
      <c r="E792" s="5" t="s">
        <v>5044</v>
      </c>
      <c r="F792" s="6">
        <v>42614.606458333299</v>
      </c>
      <c r="G792" s="7" t="s">
        <v>77</v>
      </c>
      <c r="H792" s="8" t="s">
        <v>78</v>
      </c>
      <c r="I792" s="9">
        <v>42614.630648148202</v>
      </c>
      <c r="J792" s="10">
        <v>42793.4046296296</v>
      </c>
      <c r="K792" s="11" t="s">
        <v>5045</v>
      </c>
      <c r="L792" s="12" t="s">
        <v>42</v>
      </c>
      <c r="M792" s="13" t="s">
        <v>5046</v>
      </c>
      <c r="N792" s="14" t="s">
        <v>27</v>
      </c>
      <c r="O792" s="15">
        <v>42611</v>
      </c>
      <c r="P792" s="16" t="s">
        <v>5047</v>
      </c>
      <c r="Q792" s="17" t="s">
        <v>130</v>
      </c>
      <c r="R792" s="18" t="s">
        <v>5048</v>
      </c>
    </row>
    <row r="793" spans="1:18" hidden="1" x14ac:dyDescent="0.2">
      <c r="A793" s="1" t="s">
        <v>5049</v>
      </c>
      <c r="B793" s="2" t="s">
        <v>5050</v>
      </c>
      <c r="C793" s="3">
        <v>43609.873796296299</v>
      </c>
      <c r="D793" s="4" t="s">
        <v>20</v>
      </c>
      <c r="E793" s="5" t="s">
        <v>5051</v>
      </c>
      <c r="F793" s="6">
        <v>42611.735312500001</v>
      </c>
      <c r="G793" s="7" t="s">
        <v>77</v>
      </c>
      <c r="H793" s="8" t="s">
        <v>78</v>
      </c>
      <c r="I793" s="9">
        <v>42611</v>
      </c>
      <c r="J793" s="10">
        <v>43401.478321759299</v>
      </c>
      <c r="K793" s="11" t="s">
        <v>5052</v>
      </c>
      <c r="L793" s="12" t="s">
        <v>68</v>
      </c>
      <c r="M793" s="13" t="s">
        <v>2349</v>
      </c>
      <c r="N793" s="14" t="s">
        <v>27</v>
      </c>
      <c r="O793" s="15">
        <v>42604</v>
      </c>
      <c r="P793" s="16" t="s">
        <v>5053</v>
      </c>
      <c r="Q793" s="17" t="s">
        <v>1057</v>
      </c>
      <c r="R793" s="18" t="s">
        <v>5054</v>
      </c>
    </row>
    <row r="794" spans="1:18" hidden="1" x14ac:dyDescent="0.2">
      <c r="A794" s="1" t="s">
        <v>5055</v>
      </c>
      <c r="B794" s="2" t="s">
        <v>5056</v>
      </c>
      <c r="C794" s="3">
        <v>43609.8737847222</v>
      </c>
      <c r="D794" s="4" t="s">
        <v>20</v>
      </c>
      <c r="E794" s="5" t="s">
        <v>5057</v>
      </c>
      <c r="F794" s="6">
        <v>42611.699166666702</v>
      </c>
      <c r="G794" s="7" t="s">
        <v>77</v>
      </c>
      <c r="H794" s="8" t="s">
        <v>4076</v>
      </c>
      <c r="I794" s="9">
        <v>42610</v>
      </c>
      <c r="J794" s="10">
        <v>43261.6430555556</v>
      </c>
      <c r="K794" s="11" t="s">
        <v>5052</v>
      </c>
      <c r="L794" s="12" t="s">
        <v>68</v>
      </c>
      <c r="M794" s="13" t="s">
        <v>2349</v>
      </c>
      <c r="N794" s="14" t="s">
        <v>27</v>
      </c>
      <c r="O794" s="15">
        <v>42604</v>
      </c>
      <c r="P794" s="16" t="s">
        <v>5053</v>
      </c>
      <c r="Q794" s="17" t="s">
        <v>1403</v>
      </c>
      <c r="R794" s="18" t="s">
        <v>5058</v>
      </c>
    </row>
    <row r="795" spans="1:18" hidden="1" x14ac:dyDescent="0.2">
      <c r="A795" s="1" t="s">
        <v>5059</v>
      </c>
      <c r="B795" s="2" t="s">
        <v>5060</v>
      </c>
      <c r="C795" s="3">
        <v>43609.873761574097</v>
      </c>
      <c r="D795" s="4" t="s">
        <v>20</v>
      </c>
      <c r="E795" s="5" t="s">
        <v>5061</v>
      </c>
      <c r="F795" s="6">
        <v>42611.402199074102</v>
      </c>
      <c r="G795" s="7" t="s">
        <v>77</v>
      </c>
      <c r="H795" s="8" t="s">
        <v>78</v>
      </c>
      <c r="I795" s="9">
        <v>42600</v>
      </c>
      <c r="J795" s="10">
        <v>42697.339942129598</v>
      </c>
      <c r="K795" s="11" t="s">
        <v>4019</v>
      </c>
      <c r="L795" s="12" t="s">
        <v>34</v>
      </c>
      <c r="M795" s="13" t="s">
        <v>4020</v>
      </c>
      <c r="N795" s="14" t="s">
        <v>27</v>
      </c>
      <c r="O795" s="15">
        <v>42599</v>
      </c>
      <c r="P795" s="16" t="s">
        <v>4021</v>
      </c>
      <c r="Q795" s="17" t="s">
        <v>1403</v>
      </c>
      <c r="R795" s="18" t="s">
        <v>5062</v>
      </c>
    </row>
    <row r="796" spans="1:18" hidden="1" x14ac:dyDescent="0.2">
      <c r="A796" s="1" t="s">
        <v>5063</v>
      </c>
      <c r="B796" s="2" t="s">
        <v>5064</v>
      </c>
      <c r="C796" s="3">
        <v>43609.873761574097</v>
      </c>
      <c r="D796" s="4" t="s">
        <v>20</v>
      </c>
      <c r="E796" s="5" t="s">
        <v>5065</v>
      </c>
      <c r="F796" s="6">
        <v>42610.533865740697</v>
      </c>
      <c r="G796" s="7" t="s">
        <v>77</v>
      </c>
      <c r="H796" s="8" t="s">
        <v>4076</v>
      </c>
      <c r="I796" s="9">
        <v>42610</v>
      </c>
      <c r="J796" s="10">
        <v>43401.4780439815</v>
      </c>
      <c r="K796" s="11" t="s">
        <v>5052</v>
      </c>
      <c r="L796" s="12" t="s">
        <v>68</v>
      </c>
      <c r="M796" s="13" t="s">
        <v>2349</v>
      </c>
      <c r="N796" s="14" t="s">
        <v>27</v>
      </c>
      <c r="O796" s="15">
        <v>42604</v>
      </c>
      <c r="P796" s="16" t="s">
        <v>5053</v>
      </c>
      <c r="Q796" s="17" t="s">
        <v>1057</v>
      </c>
      <c r="R796" s="18" t="s">
        <v>5058</v>
      </c>
    </row>
    <row r="797" spans="1:18" hidden="1" x14ac:dyDescent="0.2">
      <c r="A797" s="1" t="s">
        <v>5066</v>
      </c>
      <c r="B797" s="2" t="s">
        <v>5067</v>
      </c>
      <c r="C797" s="3">
        <v>43608.774131944403</v>
      </c>
      <c r="D797" s="4" t="s">
        <v>20</v>
      </c>
      <c r="E797" s="5" t="s">
        <v>5068</v>
      </c>
      <c r="F797" s="6">
        <v>42610.402210648201</v>
      </c>
      <c r="G797" s="7" t="s">
        <v>77</v>
      </c>
      <c r="H797" s="8" t="s">
        <v>78</v>
      </c>
      <c r="I797" s="9">
        <v>42610</v>
      </c>
      <c r="J797" s="10">
        <v>42925.557777777802</v>
      </c>
      <c r="K797" s="11" t="s">
        <v>5069</v>
      </c>
      <c r="L797" s="12" t="s">
        <v>42</v>
      </c>
      <c r="M797" s="13" t="s">
        <v>3187</v>
      </c>
      <c r="N797" s="14" t="s">
        <v>27</v>
      </c>
      <c r="O797" s="15">
        <v>42606</v>
      </c>
      <c r="P797" s="16" t="s">
        <v>5070</v>
      </c>
      <c r="Q797" s="17" t="s">
        <v>1526</v>
      </c>
      <c r="R797" s="18" t="s">
        <v>5071</v>
      </c>
    </row>
    <row r="798" spans="1:18" hidden="1" x14ac:dyDescent="0.2">
      <c r="A798" s="1" t="s">
        <v>5072</v>
      </c>
      <c r="B798" s="2" t="s">
        <v>5073</v>
      </c>
      <c r="C798" s="3">
        <v>43609.873703703699</v>
      </c>
      <c r="D798" s="4" t="s">
        <v>20</v>
      </c>
      <c r="E798" s="5" t="s">
        <v>5074</v>
      </c>
      <c r="F798" s="6">
        <v>42606.3336921296</v>
      </c>
      <c r="G798" s="7" t="s">
        <v>77</v>
      </c>
      <c r="H798" s="8" t="s">
        <v>78</v>
      </c>
      <c r="I798" s="9">
        <v>42603</v>
      </c>
      <c r="J798" s="10">
        <v>42733.628761574102</v>
      </c>
      <c r="K798" s="11" t="s">
        <v>5075</v>
      </c>
      <c r="L798" s="12" t="s">
        <v>34</v>
      </c>
      <c r="M798" s="13" t="s">
        <v>2591</v>
      </c>
      <c r="N798" s="14" t="s">
        <v>27</v>
      </c>
      <c r="O798" s="15">
        <v>42603</v>
      </c>
      <c r="P798" s="16" t="s">
        <v>5076</v>
      </c>
      <c r="Q798" s="17" t="s">
        <v>1403</v>
      </c>
      <c r="R798" s="18" t="s">
        <v>5077</v>
      </c>
    </row>
    <row r="799" spans="1:18" hidden="1" x14ac:dyDescent="0.2">
      <c r="A799" s="1" t="s">
        <v>5078</v>
      </c>
      <c r="B799" s="2" t="s">
        <v>5079</v>
      </c>
      <c r="C799" s="3">
        <v>43609.8736921296</v>
      </c>
      <c r="D799" s="4" t="s">
        <v>20</v>
      </c>
      <c r="E799" s="5" t="s">
        <v>5080</v>
      </c>
      <c r="F799" s="6">
        <v>42605.645995370403</v>
      </c>
      <c r="G799" s="7" t="s">
        <v>77</v>
      </c>
      <c r="H799" s="8" t="s">
        <v>78</v>
      </c>
      <c r="I799" s="9">
        <v>42604</v>
      </c>
      <c r="J799" s="10">
        <v>42642.428124999999</v>
      </c>
      <c r="K799" s="11" t="s">
        <v>5081</v>
      </c>
      <c r="L799" s="12" t="s">
        <v>34</v>
      </c>
      <c r="M799" s="13" t="s">
        <v>2591</v>
      </c>
      <c r="N799" s="14" t="s">
        <v>27</v>
      </c>
      <c r="O799" s="15">
        <v>42600</v>
      </c>
      <c r="P799" s="16" t="s">
        <v>5082</v>
      </c>
      <c r="Q799" s="17" t="s">
        <v>1403</v>
      </c>
      <c r="R799" s="18" t="s">
        <v>5083</v>
      </c>
    </row>
    <row r="800" spans="1:18" hidden="1" x14ac:dyDescent="0.2">
      <c r="A800" s="1" t="s">
        <v>5084</v>
      </c>
      <c r="B800" s="2" t="s">
        <v>5085</v>
      </c>
      <c r="C800" s="3">
        <v>43609.873680555596</v>
      </c>
      <c r="D800" s="4" t="s">
        <v>20</v>
      </c>
      <c r="E800" s="5" t="s">
        <v>5086</v>
      </c>
      <c r="F800" s="6">
        <v>42604.595000000001</v>
      </c>
      <c r="G800" s="7" t="s">
        <v>77</v>
      </c>
      <c r="H800" s="8" t="s">
        <v>78</v>
      </c>
      <c r="I800" s="9">
        <v>42604</v>
      </c>
      <c r="J800" s="10">
        <v>42922.515115740702</v>
      </c>
      <c r="K800" s="11" t="s">
        <v>5087</v>
      </c>
      <c r="L800" s="12" t="s">
        <v>68</v>
      </c>
      <c r="M800" s="13" t="s">
        <v>2663</v>
      </c>
      <c r="N800" s="14" t="s">
        <v>27</v>
      </c>
      <c r="O800" s="15">
        <v>42597</v>
      </c>
      <c r="P800" s="16" t="s">
        <v>5088</v>
      </c>
      <c r="Q800" s="17" t="s">
        <v>1057</v>
      </c>
      <c r="R800" s="18" t="s">
        <v>5089</v>
      </c>
    </row>
    <row r="801" spans="1:18" hidden="1" x14ac:dyDescent="0.2">
      <c r="A801" s="1" t="s">
        <v>5090</v>
      </c>
      <c r="B801" s="2" t="s">
        <v>5091</v>
      </c>
      <c r="C801" s="3">
        <v>43609.873680555596</v>
      </c>
      <c r="D801" s="4" t="s">
        <v>20</v>
      </c>
      <c r="E801" s="5" t="s">
        <v>5092</v>
      </c>
      <c r="F801" s="6">
        <v>42604.3746412037</v>
      </c>
      <c r="G801" s="7" t="s">
        <v>77</v>
      </c>
      <c r="H801" s="8" t="s">
        <v>78</v>
      </c>
      <c r="I801" s="9">
        <v>42599</v>
      </c>
      <c r="J801" s="10">
        <v>43108.535740740699</v>
      </c>
      <c r="K801" s="11" t="s">
        <v>5093</v>
      </c>
      <c r="L801" s="12" t="s">
        <v>34</v>
      </c>
      <c r="M801" s="13" t="s">
        <v>580</v>
      </c>
      <c r="N801" s="14" t="s">
        <v>27</v>
      </c>
      <c r="O801" s="15">
        <v>42597</v>
      </c>
      <c r="P801" s="16" t="s">
        <v>5094</v>
      </c>
      <c r="Q801" s="17" t="s">
        <v>2148</v>
      </c>
      <c r="R801" s="18" t="s">
        <v>5095</v>
      </c>
    </row>
    <row r="802" spans="1:18" hidden="1" x14ac:dyDescent="0.2">
      <c r="A802" s="1" t="s">
        <v>5096</v>
      </c>
      <c r="B802" s="2" t="s">
        <v>5097</v>
      </c>
      <c r="C802" s="3">
        <v>43609.873645833301</v>
      </c>
      <c r="D802" s="4" t="s">
        <v>20</v>
      </c>
      <c r="E802" s="5" t="s">
        <v>5098</v>
      </c>
      <c r="F802" s="6">
        <v>42603.606793981497</v>
      </c>
      <c r="G802" s="7" t="s">
        <v>77</v>
      </c>
      <c r="H802" s="8" t="s">
        <v>78</v>
      </c>
      <c r="I802" s="9">
        <v>42603</v>
      </c>
      <c r="J802" s="10">
        <v>42827.612500000003</v>
      </c>
      <c r="K802" s="11" t="s">
        <v>5099</v>
      </c>
      <c r="L802" s="12" t="s">
        <v>25</v>
      </c>
      <c r="M802" s="13" t="s">
        <v>165</v>
      </c>
      <c r="N802" s="14" t="s">
        <v>27</v>
      </c>
      <c r="O802" s="15">
        <v>42598</v>
      </c>
      <c r="P802" s="16" t="s">
        <v>5100</v>
      </c>
      <c r="Q802" s="17" t="s">
        <v>5101</v>
      </c>
      <c r="R802" s="18" t="s">
        <v>5102</v>
      </c>
    </row>
    <row r="803" spans="1:18" hidden="1" x14ac:dyDescent="0.2">
      <c r="A803" s="1" t="s">
        <v>5103</v>
      </c>
      <c r="B803" s="2" t="s">
        <v>5104</v>
      </c>
      <c r="C803" s="3">
        <v>43608.774097222202</v>
      </c>
      <c r="D803" s="4" t="s">
        <v>20</v>
      </c>
      <c r="E803" s="5" t="s">
        <v>5105</v>
      </c>
      <c r="F803" s="6">
        <v>42603.474618055603</v>
      </c>
      <c r="G803" s="7" t="s">
        <v>77</v>
      </c>
      <c r="H803" s="8" t="s">
        <v>78</v>
      </c>
      <c r="I803" s="9">
        <v>42610</v>
      </c>
      <c r="J803" s="10">
        <v>43310.436111111099</v>
      </c>
      <c r="K803" s="11" t="s">
        <v>5106</v>
      </c>
      <c r="L803" s="12" t="s">
        <v>80</v>
      </c>
      <c r="M803" s="13" t="s">
        <v>81</v>
      </c>
      <c r="N803" s="14" t="s">
        <v>70</v>
      </c>
      <c r="O803" s="15">
        <v>42039</v>
      </c>
      <c r="P803" s="16" t="s">
        <v>5107</v>
      </c>
      <c r="Q803" s="17" t="s">
        <v>1403</v>
      </c>
      <c r="R803" s="18" t="s">
        <v>5108</v>
      </c>
    </row>
    <row r="804" spans="1:18" hidden="1" x14ac:dyDescent="0.2">
      <c r="A804" s="1" t="s">
        <v>5109</v>
      </c>
      <c r="B804" s="2" t="s">
        <v>5110</v>
      </c>
      <c r="C804" s="3">
        <v>43609.8734722222</v>
      </c>
      <c r="D804" s="4" t="s">
        <v>20</v>
      </c>
      <c r="E804" s="5" t="s">
        <v>5111</v>
      </c>
      <c r="F804" s="6">
        <v>42600.535405092603</v>
      </c>
      <c r="G804" s="7" t="s">
        <v>77</v>
      </c>
      <c r="H804" s="8" t="s">
        <v>78</v>
      </c>
      <c r="I804" s="9">
        <v>42600</v>
      </c>
      <c r="J804" s="10">
        <v>42725.685416666704</v>
      </c>
      <c r="K804" s="11" t="s">
        <v>5112</v>
      </c>
      <c r="L804" s="12" t="s">
        <v>25</v>
      </c>
      <c r="M804" s="13" t="s">
        <v>5113</v>
      </c>
      <c r="N804" s="14" t="s">
        <v>27</v>
      </c>
      <c r="O804" s="15">
        <v>42591</v>
      </c>
      <c r="P804" s="16" t="s">
        <v>5114</v>
      </c>
      <c r="Q804" s="17" t="s">
        <v>5115</v>
      </c>
      <c r="R804" s="18" t="s">
        <v>5116</v>
      </c>
    </row>
    <row r="805" spans="1:18" hidden="1" x14ac:dyDescent="0.2">
      <c r="A805" s="1" t="s">
        <v>5117</v>
      </c>
      <c r="B805" s="2" t="s">
        <v>5118</v>
      </c>
      <c r="C805" s="3">
        <v>43609.873449074097</v>
      </c>
      <c r="D805" s="4" t="s">
        <v>20</v>
      </c>
      <c r="E805" s="5" t="s">
        <v>5119</v>
      </c>
      <c r="F805" s="6">
        <v>42600.439328703702</v>
      </c>
      <c r="G805" s="7" t="s">
        <v>22</v>
      </c>
      <c r="H805" s="8" t="s">
        <v>23</v>
      </c>
      <c r="I805" s="9">
        <v>42591</v>
      </c>
      <c r="K805" s="11" t="s">
        <v>5120</v>
      </c>
      <c r="L805" s="12" t="s">
        <v>34</v>
      </c>
      <c r="M805" s="13" t="s">
        <v>89</v>
      </c>
      <c r="N805" s="14" t="s">
        <v>70</v>
      </c>
      <c r="O805" s="15">
        <v>42449</v>
      </c>
      <c r="P805" s="16" t="s">
        <v>5121</v>
      </c>
      <c r="Q805" s="17" t="s">
        <v>174</v>
      </c>
      <c r="R805" s="18" t="s">
        <v>5122</v>
      </c>
    </row>
    <row r="806" spans="1:18" hidden="1" x14ac:dyDescent="0.2">
      <c r="A806" s="1" t="s">
        <v>5123</v>
      </c>
      <c r="B806" s="2" t="s">
        <v>5124</v>
      </c>
      <c r="C806" s="3">
        <v>43608.774120370399</v>
      </c>
      <c r="D806" s="4" t="s">
        <v>20</v>
      </c>
      <c r="E806" s="5" t="s">
        <v>5125</v>
      </c>
      <c r="F806" s="6">
        <v>42598.738703703697</v>
      </c>
      <c r="G806" s="7" t="s">
        <v>77</v>
      </c>
      <c r="H806" s="8" t="s">
        <v>78</v>
      </c>
      <c r="I806" s="9">
        <v>42597</v>
      </c>
      <c r="J806" s="10">
        <v>42778.485416666699</v>
      </c>
      <c r="K806" s="11" t="s">
        <v>5126</v>
      </c>
      <c r="L806" s="12" t="s">
        <v>80</v>
      </c>
      <c r="M806" s="13" t="s">
        <v>2531</v>
      </c>
      <c r="N806" s="14" t="s">
        <v>27</v>
      </c>
      <c r="O806" s="15">
        <v>42591</v>
      </c>
      <c r="P806" s="16" t="s">
        <v>5127</v>
      </c>
      <c r="Q806" s="17" t="s">
        <v>1403</v>
      </c>
      <c r="R806" s="18" t="s">
        <v>5128</v>
      </c>
    </row>
    <row r="807" spans="1:18" hidden="1" x14ac:dyDescent="0.2">
      <c r="A807" s="1" t="s">
        <v>5129</v>
      </c>
      <c r="B807" s="2" t="s">
        <v>5130</v>
      </c>
      <c r="C807" s="3">
        <v>43608.7741087963</v>
      </c>
      <c r="D807" s="4" t="s">
        <v>20</v>
      </c>
      <c r="E807" s="5" t="s">
        <v>5131</v>
      </c>
      <c r="F807" s="6">
        <v>42598.563078703701</v>
      </c>
      <c r="G807" s="7" t="s">
        <v>77</v>
      </c>
      <c r="H807" s="8" t="s">
        <v>355</v>
      </c>
      <c r="I807" s="9">
        <v>42598.565416666701</v>
      </c>
      <c r="J807" s="10">
        <v>43051.5055671296</v>
      </c>
      <c r="K807" s="11" t="s">
        <v>5132</v>
      </c>
      <c r="L807" s="12" t="s">
        <v>42</v>
      </c>
      <c r="M807" s="13" t="s">
        <v>3942</v>
      </c>
      <c r="N807" s="14" t="s">
        <v>70</v>
      </c>
      <c r="O807" s="15">
        <v>42333</v>
      </c>
      <c r="P807" s="16" t="s">
        <v>5133</v>
      </c>
      <c r="Q807" s="17" t="s">
        <v>1403</v>
      </c>
      <c r="R807" s="18" t="s">
        <v>5134</v>
      </c>
    </row>
    <row r="808" spans="1:18" hidden="1" x14ac:dyDescent="0.2">
      <c r="A808" s="1" t="s">
        <v>5135</v>
      </c>
      <c r="B808" s="2" t="s">
        <v>5136</v>
      </c>
      <c r="C808" s="3">
        <v>43621.488784722198</v>
      </c>
      <c r="D808" s="4" t="s">
        <v>20</v>
      </c>
      <c r="E808" s="5" t="s">
        <v>5137</v>
      </c>
      <c r="F808" s="6">
        <v>42598.346388888902</v>
      </c>
      <c r="G808" s="7" t="s">
        <v>77</v>
      </c>
      <c r="H808" s="8" t="s">
        <v>78</v>
      </c>
      <c r="I808" s="9">
        <v>42598.350949074098</v>
      </c>
      <c r="J808" s="10">
        <v>43615.581504629597</v>
      </c>
      <c r="K808" s="11" t="s">
        <v>5138</v>
      </c>
      <c r="L808" s="12" t="s">
        <v>80</v>
      </c>
      <c r="M808" s="13" t="s">
        <v>308</v>
      </c>
      <c r="N808" s="14" t="s">
        <v>70</v>
      </c>
      <c r="O808" s="15">
        <v>42136</v>
      </c>
      <c r="P808" s="16" t="s">
        <v>5139</v>
      </c>
      <c r="Q808" s="17" t="s">
        <v>1403</v>
      </c>
      <c r="R808" s="18" t="s">
        <v>5140</v>
      </c>
    </row>
    <row r="809" spans="1:18" hidden="1" x14ac:dyDescent="0.2">
      <c r="A809" s="1" t="s">
        <v>5141</v>
      </c>
      <c r="B809" s="2" t="s">
        <v>5142</v>
      </c>
      <c r="C809" s="3">
        <v>43609.873356481497</v>
      </c>
      <c r="D809" s="4" t="s">
        <v>20</v>
      </c>
      <c r="E809" s="5" t="s">
        <v>5143</v>
      </c>
      <c r="F809" s="6">
        <v>42596.522696759297</v>
      </c>
      <c r="G809" s="7" t="s">
        <v>77</v>
      </c>
      <c r="H809" s="8" t="s">
        <v>78</v>
      </c>
      <c r="I809" s="9">
        <v>42596</v>
      </c>
      <c r="J809" s="10">
        <v>43524.680555555598</v>
      </c>
      <c r="K809" s="11" t="s">
        <v>5144</v>
      </c>
      <c r="L809" s="12" t="s">
        <v>25</v>
      </c>
      <c r="M809" s="13" t="s">
        <v>1904</v>
      </c>
      <c r="N809" s="14" t="s">
        <v>70</v>
      </c>
      <c r="O809" s="15">
        <v>42229</v>
      </c>
      <c r="P809" s="16" t="s">
        <v>5145</v>
      </c>
      <c r="Q809" s="17" t="s">
        <v>2076</v>
      </c>
      <c r="R809" s="18" t="s">
        <v>5146</v>
      </c>
    </row>
    <row r="810" spans="1:18" hidden="1" x14ac:dyDescent="0.2">
      <c r="A810" s="1" t="s">
        <v>5147</v>
      </c>
      <c r="B810" s="2" t="s">
        <v>5148</v>
      </c>
      <c r="C810" s="3">
        <v>43608.7739351852</v>
      </c>
      <c r="D810" s="4" t="s">
        <v>20</v>
      </c>
      <c r="E810" s="5" t="s">
        <v>5149</v>
      </c>
      <c r="F810" s="6">
        <v>42593.531886574099</v>
      </c>
      <c r="G810" s="7" t="s">
        <v>77</v>
      </c>
      <c r="H810" s="8" t="s">
        <v>78</v>
      </c>
      <c r="I810" s="9">
        <v>42596</v>
      </c>
      <c r="J810" s="10">
        <v>43066.465277777803</v>
      </c>
      <c r="K810" s="11" t="s">
        <v>5150</v>
      </c>
      <c r="L810" s="12" t="s">
        <v>80</v>
      </c>
      <c r="M810" s="13" t="s">
        <v>2975</v>
      </c>
      <c r="N810" s="14" t="s">
        <v>27</v>
      </c>
      <c r="O810" s="15">
        <v>42592</v>
      </c>
      <c r="P810" s="16" t="s">
        <v>5151</v>
      </c>
      <c r="Q810" s="17" t="s">
        <v>189</v>
      </c>
      <c r="R810" s="18" t="s">
        <v>5152</v>
      </c>
    </row>
    <row r="811" spans="1:18" hidden="1" x14ac:dyDescent="0.2">
      <c r="A811" s="1" t="s">
        <v>5153</v>
      </c>
      <c r="B811" s="2" t="s">
        <v>5154</v>
      </c>
      <c r="C811" s="3">
        <v>43608.773923611101</v>
      </c>
      <c r="D811" s="4" t="s">
        <v>20</v>
      </c>
      <c r="E811" s="5" t="s">
        <v>5155</v>
      </c>
      <c r="F811" s="6">
        <v>42592.666620370401</v>
      </c>
      <c r="G811" s="7" t="s">
        <v>77</v>
      </c>
      <c r="H811" s="8" t="s">
        <v>78</v>
      </c>
      <c r="I811" s="9">
        <v>42586</v>
      </c>
      <c r="J811" s="10">
        <v>42747.5444444444</v>
      </c>
      <c r="K811" s="11" t="s">
        <v>5156</v>
      </c>
      <c r="L811" s="12" t="s">
        <v>34</v>
      </c>
      <c r="M811" s="13" t="s">
        <v>4528</v>
      </c>
      <c r="N811" s="14" t="s">
        <v>27</v>
      </c>
      <c r="O811" s="15">
        <v>42578</v>
      </c>
      <c r="P811" s="16" t="s">
        <v>5157</v>
      </c>
      <c r="Q811" s="17" t="s">
        <v>1375</v>
      </c>
      <c r="R811" s="18" t="s">
        <v>5158</v>
      </c>
    </row>
    <row r="812" spans="1:18" hidden="1" x14ac:dyDescent="0.2">
      <c r="A812" s="1" t="s">
        <v>5159</v>
      </c>
      <c r="B812" s="2" t="s">
        <v>5160</v>
      </c>
      <c r="C812" s="3">
        <v>43608.773900462998</v>
      </c>
      <c r="D812" s="4" t="s">
        <v>20</v>
      </c>
      <c r="E812" s="5" t="s">
        <v>5161</v>
      </c>
      <c r="F812" s="6">
        <v>42591.527233796303</v>
      </c>
      <c r="G812" s="7" t="s">
        <v>77</v>
      </c>
      <c r="H812" s="8" t="s">
        <v>78</v>
      </c>
      <c r="I812" s="9">
        <v>42582</v>
      </c>
      <c r="J812" s="10">
        <v>43270.517361111102</v>
      </c>
      <c r="K812" s="11" t="s">
        <v>5162</v>
      </c>
      <c r="L812" s="12" t="s">
        <v>80</v>
      </c>
      <c r="M812" s="13" t="s">
        <v>5163</v>
      </c>
      <c r="N812" s="14" t="s">
        <v>70</v>
      </c>
      <c r="O812" s="15">
        <v>42438</v>
      </c>
      <c r="P812" s="16" t="s">
        <v>5164</v>
      </c>
      <c r="Q812" s="17" t="s">
        <v>5165</v>
      </c>
      <c r="R812" s="18" t="s">
        <v>5166</v>
      </c>
    </row>
    <row r="813" spans="1:18" hidden="1" x14ac:dyDescent="0.2">
      <c r="A813" s="1" t="s">
        <v>5167</v>
      </c>
      <c r="B813" s="2" t="s">
        <v>5168</v>
      </c>
      <c r="C813" s="3">
        <v>43609.873136574097</v>
      </c>
      <c r="D813" s="4" t="s">
        <v>20</v>
      </c>
      <c r="E813" s="5" t="s">
        <v>5169</v>
      </c>
      <c r="F813" s="6">
        <v>42590.534606481502</v>
      </c>
      <c r="G813" s="7" t="s">
        <v>77</v>
      </c>
      <c r="H813" s="8" t="s">
        <v>78</v>
      </c>
      <c r="I813" s="9">
        <v>42590</v>
      </c>
      <c r="J813" s="10">
        <v>43129.592511574097</v>
      </c>
      <c r="K813" s="11" t="s">
        <v>5170</v>
      </c>
      <c r="L813" s="12" t="s">
        <v>68</v>
      </c>
      <c r="M813" s="13" t="s">
        <v>2538</v>
      </c>
      <c r="N813" s="14" t="s">
        <v>27</v>
      </c>
      <c r="O813" s="15">
        <v>42589</v>
      </c>
      <c r="P813" s="16" t="s">
        <v>5171</v>
      </c>
      <c r="Q813" s="17" t="s">
        <v>5172</v>
      </c>
      <c r="R813" s="18" t="s">
        <v>5173</v>
      </c>
    </row>
    <row r="814" spans="1:18" hidden="1" x14ac:dyDescent="0.2">
      <c r="A814" s="1" t="s">
        <v>5174</v>
      </c>
      <c r="B814" s="2" t="s">
        <v>5175</v>
      </c>
      <c r="C814" s="3">
        <v>43608.7738888889</v>
      </c>
      <c r="D814" s="4" t="s">
        <v>20</v>
      </c>
      <c r="E814" s="5" t="s">
        <v>5176</v>
      </c>
      <c r="F814" s="6">
        <v>42590.4749884259</v>
      </c>
      <c r="G814" s="7" t="s">
        <v>77</v>
      </c>
      <c r="H814" s="8" t="s">
        <v>78</v>
      </c>
      <c r="I814" s="9">
        <v>42590</v>
      </c>
      <c r="J814" s="10">
        <v>42758.546539351897</v>
      </c>
      <c r="K814" s="11" t="s">
        <v>5177</v>
      </c>
      <c r="L814" s="12" t="s">
        <v>42</v>
      </c>
      <c r="M814" s="13" t="s">
        <v>5178</v>
      </c>
      <c r="N814" s="14" t="s">
        <v>27</v>
      </c>
      <c r="O814" s="15">
        <v>42577</v>
      </c>
      <c r="P814" s="16" t="s">
        <v>5179</v>
      </c>
      <c r="Q814" s="17" t="s">
        <v>130</v>
      </c>
      <c r="R814" s="18" t="s">
        <v>5180</v>
      </c>
    </row>
    <row r="815" spans="1:18" hidden="1" x14ac:dyDescent="0.2">
      <c r="A815" s="1" t="s">
        <v>5181</v>
      </c>
      <c r="B815" s="2" t="s">
        <v>5182</v>
      </c>
      <c r="C815" s="3">
        <v>43608.773923611101</v>
      </c>
      <c r="D815" s="4" t="s">
        <v>20</v>
      </c>
      <c r="E815" s="5" t="s">
        <v>5183</v>
      </c>
      <c r="F815" s="6">
        <v>42590.376134259299</v>
      </c>
      <c r="G815" s="7" t="s">
        <v>77</v>
      </c>
      <c r="H815" s="8" t="s">
        <v>78</v>
      </c>
      <c r="I815" s="9">
        <v>42590</v>
      </c>
      <c r="J815" s="10">
        <v>42974.372395833299</v>
      </c>
      <c r="K815" s="11" t="s">
        <v>5184</v>
      </c>
      <c r="L815" s="12" t="s">
        <v>42</v>
      </c>
      <c r="M815" s="13" t="s">
        <v>3458</v>
      </c>
      <c r="N815" s="14" t="s">
        <v>27</v>
      </c>
      <c r="O815" s="15">
        <v>42589</v>
      </c>
      <c r="P815" s="16" t="s">
        <v>5185</v>
      </c>
      <c r="Q815" s="17" t="s">
        <v>1403</v>
      </c>
      <c r="R815" s="18" t="s">
        <v>5186</v>
      </c>
    </row>
    <row r="816" spans="1:18" hidden="1" x14ac:dyDescent="0.2">
      <c r="A816" s="1" t="s">
        <v>5187</v>
      </c>
      <c r="B816" s="2" t="s">
        <v>5188</v>
      </c>
      <c r="C816" s="3">
        <v>43609.873101851903</v>
      </c>
      <c r="D816" s="4" t="s">
        <v>20</v>
      </c>
      <c r="E816" s="5" t="s">
        <v>5189</v>
      </c>
      <c r="F816" s="6">
        <v>42589.534386574102</v>
      </c>
      <c r="G816" s="7" t="s">
        <v>77</v>
      </c>
      <c r="H816" s="8" t="s">
        <v>78</v>
      </c>
      <c r="I816" s="9">
        <v>42587</v>
      </c>
      <c r="J816" s="10">
        <v>43067.532951388901</v>
      </c>
      <c r="K816" s="11" t="s">
        <v>5190</v>
      </c>
      <c r="L816" s="12" t="s">
        <v>68</v>
      </c>
      <c r="M816" s="13" t="s">
        <v>1551</v>
      </c>
      <c r="N816" s="14" t="s">
        <v>27</v>
      </c>
      <c r="O816" s="15">
        <v>42578</v>
      </c>
      <c r="P816" s="16" t="s">
        <v>5191</v>
      </c>
      <c r="Q816" s="17" t="s">
        <v>302</v>
      </c>
      <c r="R816" s="18" t="s">
        <v>5192</v>
      </c>
    </row>
    <row r="817" spans="1:18" hidden="1" x14ac:dyDescent="0.2">
      <c r="A817" s="1" t="s">
        <v>5193</v>
      </c>
      <c r="B817" s="2" t="s">
        <v>5194</v>
      </c>
      <c r="C817" s="3">
        <v>43608.773877314801</v>
      </c>
      <c r="D817" s="4" t="s">
        <v>20</v>
      </c>
      <c r="E817" s="5" t="s">
        <v>5195</v>
      </c>
      <c r="F817" s="6">
        <v>42586.706712963001</v>
      </c>
      <c r="G817" s="7" t="s">
        <v>77</v>
      </c>
      <c r="H817" s="8" t="s">
        <v>78</v>
      </c>
      <c r="I817" s="9">
        <v>42584</v>
      </c>
      <c r="J817" s="10">
        <v>42870.539583333302</v>
      </c>
      <c r="K817" s="11" t="s">
        <v>5196</v>
      </c>
      <c r="L817" s="12" t="s">
        <v>34</v>
      </c>
      <c r="M817" s="13" t="s">
        <v>3517</v>
      </c>
      <c r="N817" s="14" t="s">
        <v>27</v>
      </c>
      <c r="O817" s="15">
        <v>42579</v>
      </c>
      <c r="P817" s="16" t="s">
        <v>5197</v>
      </c>
      <c r="Q817" s="17" t="s">
        <v>1403</v>
      </c>
      <c r="R817" s="18" t="s">
        <v>5198</v>
      </c>
    </row>
    <row r="818" spans="1:18" hidden="1" x14ac:dyDescent="0.2">
      <c r="A818" s="1" t="s">
        <v>5199</v>
      </c>
      <c r="B818" s="2" t="s">
        <v>5200</v>
      </c>
      <c r="C818" s="3">
        <v>43609.8730671296</v>
      </c>
      <c r="D818" s="4" t="s">
        <v>20</v>
      </c>
      <c r="E818" s="5" t="s">
        <v>5201</v>
      </c>
      <c r="F818" s="6">
        <v>42586.4667708333</v>
      </c>
      <c r="G818" s="7" t="s">
        <v>77</v>
      </c>
      <c r="H818" s="8" t="s">
        <v>2576</v>
      </c>
      <c r="I818" s="9">
        <v>42586</v>
      </c>
      <c r="J818" s="10">
        <v>42760.584652777798</v>
      </c>
      <c r="K818" s="11" t="s">
        <v>5202</v>
      </c>
      <c r="L818" s="12" t="s">
        <v>68</v>
      </c>
      <c r="M818" s="13" t="s">
        <v>5203</v>
      </c>
      <c r="N818" s="14" t="s">
        <v>27</v>
      </c>
      <c r="O818" s="15">
        <v>42578</v>
      </c>
      <c r="P818" s="16" t="s">
        <v>5204</v>
      </c>
      <c r="Q818" s="17" t="s">
        <v>5205</v>
      </c>
      <c r="R818" s="18" t="s">
        <v>5206</v>
      </c>
    </row>
    <row r="819" spans="1:18" hidden="1" x14ac:dyDescent="0.2">
      <c r="A819" s="1" t="s">
        <v>5207</v>
      </c>
      <c r="B819" s="2" t="s">
        <v>5208</v>
      </c>
      <c r="C819" s="3">
        <v>43608.773865740703</v>
      </c>
      <c r="D819" s="4" t="s">
        <v>20</v>
      </c>
      <c r="E819" s="5" t="s">
        <v>5209</v>
      </c>
      <c r="F819" s="6">
        <v>42585.7890162037</v>
      </c>
      <c r="G819" s="7" t="s">
        <v>77</v>
      </c>
      <c r="H819" s="8" t="s">
        <v>78</v>
      </c>
      <c r="I819" s="9">
        <v>42586</v>
      </c>
      <c r="J819" s="10">
        <v>42878.4542013889</v>
      </c>
      <c r="K819" s="11" t="s">
        <v>5210</v>
      </c>
      <c r="L819" s="12" t="s">
        <v>42</v>
      </c>
      <c r="M819" s="13" t="s">
        <v>5211</v>
      </c>
      <c r="N819" s="14" t="s">
        <v>27</v>
      </c>
      <c r="O819" s="15">
        <v>42585</v>
      </c>
      <c r="P819" s="16" t="s">
        <v>5212</v>
      </c>
      <c r="Q819" s="17" t="s">
        <v>130</v>
      </c>
      <c r="R819" s="18" t="s">
        <v>5213</v>
      </c>
    </row>
    <row r="820" spans="1:18" hidden="1" x14ac:dyDescent="0.2">
      <c r="A820" s="1" t="s">
        <v>5214</v>
      </c>
      <c r="B820" s="2" t="s">
        <v>5215</v>
      </c>
      <c r="C820" s="3">
        <v>43608.773854166699</v>
      </c>
      <c r="D820" s="4" t="s">
        <v>20</v>
      </c>
      <c r="E820" s="5" t="s">
        <v>5216</v>
      </c>
      <c r="F820" s="6">
        <v>42584.654953703699</v>
      </c>
      <c r="G820" s="7" t="s">
        <v>77</v>
      </c>
      <c r="H820" s="8" t="s">
        <v>3066</v>
      </c>
      <c r="I820" s="9">
        <v>42628.4992824074</v>
      </c>
      <c r="J820" s="10">
        <v>43124.6263078704</v>
      </c>
      <c r="K820" s="11" t="s">
        <v>5217</v>
      </c>
      <c r="L820" s="12" t="s">
        <v>42</v>
      </c>
      <c r="M820" s="13" t="s">
        <v>1664</v>
      </c>
      <c r="N820" s="14" t="s">
        <v>70</v>
      </c>
      <c r="O820" s="15">
        <v>42506</v>
      </c>
      <c r="P820" s="16" t="s">
        <v>5218</v>
      </c>
      <c r="Q820" s="17" t="s">
        <v>174</v>
      </c>
      <c r="R820" s="18" t="s">
        <v>5219</v>
      </c>
    </row>
    <row r="821" spans="1:18" hidden="1" x14ac:dyDescent="0.2">
      <c r="A821" s="1" t="s">
        <v>5220</v>
      </c>
      <c r="B821" s="2" t="s">
        <v>5221</v>
      </c>
      <c r="C821" s="3">
        <v>43608.773819444403</v>
      </c>
      <c r="D821" s="4" t="s">
        <v>20</v>
      </c>
      <c r="E821" s="5" t="s">
        <v>5222</v>
      </c>
      <c r="F821" s="6">
        <v>42582.452245370398</v>
      </c>
      <c r="G821" s="7" t="s">
        <v>77</v>
      </c>
      <c r="H821" s="8" t="s">
        <v>1718</v>
      </c>
      <c r="I821" s="9">
        <v>42582</v>
      </c>
      <c r="J821" s="10">
        <v>42985.576319444401</v>
      </c>
      <c r="K821" s="11" t="s">
        <v>5223</v>
      </c>
      <c r="L821" s="12" t="s">
        <v>42</v>
      </c>
      <c r="M821" s="13" t="s">
        <v>5224</v>
      </c>
      <c r="N821" s="14" t="s">
        <v>27</v>
      </c>
      <c r="O821" s="15">
        <v>42571</v>
      </c>
      <c r="P821" s="16" t="s">
        <v>5225</v>
      </c>
      <c r="Q821" s="17" t="s">
        <v>1403</v>
      </c>
      <c r="R821" s="18" t="s">
        <v>5226</v>
      </c>
    </row>
    <row r="822" spans="1:18" hidden="1" x14ac:dyDescent="0.2">
      <c r="A822" s="1" t="s">
        <v>5227</v>
      </c>
      <c r="B822" s="2" t="s">
        <v>5228</v>
      </c>
      <c r="C822" s="3">
        <v>43608.773831018501</v>
      </c>
      <c r="D822" s="4" t="s">
        <v>20</v>
      </c>
      <c r="E822" s="5" t="s">
        <v>5229</v>
      </c>
      <c r="F822" s="6">
        <v>42582.438333333303</v>
      </c>
      <c r="G822" s="7" t="s">
        <v>77</v>
      </c>
      <c r="H822" s="8" t="s">
        <v>78</v>
      </c>
      <c r="I822" s="9">
        <v>42582</v>
      </c>
      <c r="J822" s="10">
        <v>42985.575937499998</v>
      </c>
      <c r="K822" s="11" t="s">
        <v>5223</v>
      </c>
      <c r="L822" s="12" t="s">
        <v>42</v>
      </c>
      <c r="M822" s="13" t="s">
        <v>5224</v>
      </c>
      <c r="N822" s="14" t="s">
        <v>27</v>
      </c>
      <c r="O822" s="15">
        <v>42571</v>
      </c>
      <c r="P822" s="16" t="s">
        <v>5225</v>
      </c>
      <c r="Q822" s="17" t="s">
        <v>130</v>
      </c>
      <c r="R822" s="18" t="s">
        <v>5230</v>
      </c>
    </row>
    <row r="823" spans="1:18" hidden="1" x14ac:dyDescent="0.2">
      <c r="A823" s="1" t="s">
        <v>5231</v>
      </c>
      <c r="B823" s="2" t="s">
        <v>5232</v>
      </c>
      <c r="C823" s="3">
        <v>43608.773819444403</v>
      </c>
      <c r="D823" s="4" t="s">
        <v>20</v>
      </c>
      <c r="E823" s="5" t="s">
        <v>5233</v>
      </c>
      <c r="F823" s="6">
        <v>42577.4405555556</v>
      </c>
      <c r="G823" s="7" t="s">
        <v>77</v>
      </c>
      <c r="H823" s="8" t="s">
        <v>78</v>
      </c>
      <c r="I823" s="9">
        <v>42576</v>
      </c>
      <c r="J823" s="10">
        <v>42983.5756944444</v>
      </c>
      <c r="K823" s="11" t="s">
        <v>5234</v>
      </c>
      <c r="L823" s="12" t="s">
        <v>80</v>
      </c>
      <c r="M823" s="13" t="s">
        <v>2260</v>
      </c>
      <c r="N823" s="14" t="s">
        <v>27</v>
      </c>
      <c r="O823" s="15">
        <v>42562</v>
      </c>
      <c r="P823" s="16" t="s">
        <v>5235</v>
      </c>
      <c r="Q823" s="17" t="s">
        <v>189</v>
      </c>
      <c r="R823" s="18" t="s">
        <v>5236</v>
      </c>
    </row>
    <row r="824" spans="1:18" hidden="1" x14ac:dyDescent="0.2">
      <c r="A824" s="1" t="s">
        <v>5237</v>
      </c>
      <c r="B824" s="2" t="s">
        <v>5238</v>
      </c>
      <c r="C824" s="3">
        <v>43608.7737962963</v>
      </c>
      <c r="D824" s="4" t="s">
        <v>20</v>
      </c>
      <c r="E824" s="5" t="s">
        <v>5239</v>
      </c>
      <c r="F824" s="6">
        <v>42577.344178240703</v>
      </c>
      <c r="G824" s="7" t="s">
        <v>77</v>
      </c>
      <c r="H824" s="8" t="s">
        <v>78</v>
      </c>
      <c r="I824" s="9">
        <v>42577</v>
      </c>
      <c r="J824" s="10">
        <v>42760.577210648102</v>
      </c>
      <c r="K824" s="11" t="s">
        <v>5240</v>
      </c>
      <c r="L824" s="12" t="s">
        <v>42</v>
      </c>
      <c r="M824" s="13" t="s">
        <v>5241</v>
      </c>
      <c r="N824" s="14" t="s">
        <v>27</v>
      </c>
      <c r="O824" s="15">
        <v>42569</v>
      </c>
      <c r="P824" s="16" t="s">
        <v>5242</v>
      </c>
      <c r="Q824" s="17" t="s">
        <v>189</v>
      </c>
      <c r="R824" s="18" t="s">
        <v>5243</v>
      </c>
    </row>
    <row r="825" spans="1:18" hidden="1" x14ac:dyDescent="0.2">
      <c r="A825" s="1" t="s">
        <v>5244</v>
      </c>
      <c r="B825" s="2" t="s">
        <v>5245</v>
      </c>
      <c r="C825" s="3">
        <v>43608.7737962963</v>
      </c>
      <c r="D825" s="4" t="s">
        <v>20</v>
      </c>
      <c r="E825" s="5" t="s">
        <v>5246</v>
      </c>
      <c r="F825" s="6">
        <v>42576.585949074099</v>
      </c>
      <c r="G825" s="7" t="s">
        <v>77</v>
      </c>
      <c r="H825" s="8" t="s">
        <v>3066</v>
      </c>
      <c r="I825" s="9">
        <v>42576.587754629603</v>
      </c>
      <c r="J825" s="10">
        <v>42821.452870370398</v>
      </c>
      <c r="K825" s="11" t="s">
        <v>3804</v>
      </c>
      <c r="L825" s="12" t="s">
        <v>42</v>
      </c>
      <c r="M825" s="13" t="s">
        <v>3805</v>
      </c>
      <c r="N825" s="14" t="s">
        <v>70</v>
      </c>
      <c r="O825" s="15">
        <v>42240</v>
      </c>
      <c r="P825" s="16" t="s">
        <v>3806</v>
      </c>
      <c r="Q825" s="17" t="s">
        <v>1403</v>
      </c>
      <c r="R825" s="18" t="s">
        <v>5247</v>
      </c>
    </row>
    <row r="826" spans="1:18" hidden="1" x14ac:dyDescent="0.2">
      <c r="A826" s="1" t="s">
        <v>5248</v>
      </c>
      <c r="B826" s="2" t="s">
        <v>5249</v>
      </c>
      <c r="C826" s="3">
        <v>43609.872731481497</v>
      </c>
      <c r="D826" s="4" t="s">
        <v>20</v>
      </c>
      <c r="E826" s="5" t="s">
        <v>5250</v>
      </c>
      <c r="F826" s="6">
        <v>42576.474571759303</v>
      </c>
      <c r="G826" s="7" t="s">
        <v>77</v>
      </c>
      <c r="H826" s="8" t="s">
        <v>78</v>
      </c>
      <c r="I826" s="9">
        <v>42572</v>
      </c>
      <c r="J826" s="10">
        <v>42694.4597222222</v>
      </c>
      <c r="K826" s="11" t="s">
        <v>5251</v>
      </c>
      <c r="L826" s="12" t="s">
        <v>34</v>
      </c>
      <c r="M826" s="13" t="s">
        <v>2591</v>
      </c>
      <c r="N826" s="14" t="s">
        <v>27</v>
      </c>
      <c r="O826" s="15">
        <v>42570</v>
      </c>
      <c r="P826" s="16" t="s">
        <v>5252</v>
      </c>
      <c r="Q826" s="17" t="s">
        <v>1403</v>
      </c>
      <c r="R826" s="18" t="s">
        <v>5253</v>
      </c>
    </row>
    <row r="827" spans="1:18" hidden="1" x14ac:dyDescent="0.2">
      <c r="A827" s="1" t="s">
        <v>5254</v>
      </c>
      <c r="B827" s="2" t="s">
        <v>5255</v>
      </c>
      <c r="C827" s="3">
        <v>43608.773784722202</v>
      </c>
      <c r="D827" s="4" t="s">
        <v>20</v>
      </c>
      <c r="E827" s="5" t="s">
        <v>5256</v>
      </c>
      <c r="F827" s="6">
        <v>42576.431956018503</v>
      </c>
      <c r="G827" s="7" t="s">
        <v>77</v>
      </c>
      <c r="H827" s="8" t="s">
        <v>78</v>
      </c>
      <c r="I827" s="9">
        <v>42576.453229166698</v>
      </c>
      <c r="J827" s="10">
        <v>42851.565208333297</v>
      </c>
      <c r="K827" s="11" t="s">
        <v>5257</v>
      </c>
      <c r="L827" s="12" t="s">
        <v>42</v>
      </c>
      <c r="M827" s="13" t="s">
        <v>5258</v>
      </c>
      <c r="N827" s="14" t="s">
        <v>27</v>
      </c>
      <c r="O827" s="15">
        <v>42562</v>
      </c>
      <c r="P827" s="16" t="s">
        <v>5259</v>
      </c>
      <c r="Q827" s="17" t="s">
        <v>189</v>
      </c>
      <c r="R827" s="18" t="s">
        <v>5260</v>
      </c>
    </row>
    <row r="828" spans="1:18" hidden="1" x14ac:dyDescent="0.2">
      <c r="A828" s="1" t="s">
        <v>5261</v>
      </c>
      <c r="B828" s="2" t="s">
        <v>5262</v>
      </c>
      <c r="C828" s="3">
        <v>43608.764305555596</v>
      </c>
      <c r="D828" s="4" t="s">
        <v>20</v>
      </c>
      <c r="E828" s="5" t="s">
        <v>5263</v>
      </c>
      <c r="F828" s="6">
        <v>42572.373159722199</v>
      </c>
      <c r="G828" s="7" t="s">
        <v>77</v>
      </c>
      <c r="H828" s="8" t="s">
        <v>78</v>
      </c>
      <c r="I828" s="9">
        <v>42564</v>
      </c>
      <c r="J828" s="10">
        <v>43285.603865740697</v>
      </c>
      <c r="K828" s="11" t="s">
        <v>5264</v>
      </c>
      <c r="L828" s="12" t="s">
        <v>34</v>
      </c>
      <c r="M828" s="13" t="s">
        <v>580</v>
      </c>
      <c r="N828" s="14" t="s">
        <v>27</v>
      </c>
      <c r="O828" s="15">
        <v>42563</v>
      </c>
      <c r="P828" s="16" t="s">
        <v>5265</v>
      </c>
      <c r="Q828" s="17" t="s">
        <v>62</v>
      </c>
      <c r="R828" s="18" t="s">
        <v>5266</v>
      </c>
    </row>
    <row r="829" spans="1:18" hidden="1" x14ac:dyDescent="0.2">
      <c r="A829" s="1" t="s">
        <v>5267</v>
      </c>
      <c r="B829" s="2" t="s">
        <v>5268</v>
      </c>
      <c r="C829" s="3">
        <v>43609.843553240702</v>
      </c>
      <c r="D829" s="4" t="s">
        <v>20</v>
      </c>
      <c r="E829" s="5" t="s">
        <v>5269</v>
      </c>
      <c r="F829" s="6">
        <v>42571.388321759303</v>
      </c>
      <c r="G829" s="7" t="s">
        <v>77</v>
      </c>
      <c r="H829" s="8" t="s">
        <v>78</v>
      </c>
      <c r="I829" s="9">
        <v>42569</v>
      </c>
      <c r="J829" s="10">
        <v>42807.568981481498</v>
      </c>
      <c r="K829" s="11" t="s">
        <v>5270</v>
      </c>
      <c r="L829" s="12" t="s">
        <v>68</v>
      </c>
      <c r="M829" s="13" t="s">
        <v>5271</v>
      </c>
      <c r="N829" s="14" t="s">
        <v>27</v>
      </c>
      <c r="O829" s="15">
        <v>42571</v>
      </c>
      <c r="P829" s="16" t="s">
        <v>5272</v>
      </c>
      <c r="Q829" s="17" t="s">
        <v>130</v>
      </c>
      <c r="R829" s="18" t="s">
        <v>5273</v>
      </c>
    </row>
    <row r="830" spans="1:18" hidden="1" x14ac:dyDescent="0.2">
      <c r="A830" s="1" t="s">
        <v>5274</v>
      </c>
      <c r="B830" s="2" t="s">
        <v>5275</v>
      </c>
      <c r="C830" s="3">
        <v>43609.843622685199</v>
      </c>
      <c r="D830" s="4" t="s">
        <v>20</v>
      </c>
      <c r="E830" s="5" t="s">
        <v>5276</v>
      </c>
      <c r="F830" s="6">
        <v>42571.375798611101</v>
      </c>
      <c r="G830" s="7" t="s">
        <v>77</v>
      </c>
      <c r="H830" s="8" t="s">
        <v>78</v>
      </c>
      <c r="I830" s="9">
        <v>42569</v>
      </c>
      <c r="J830" s="10">
        <v>42804.6066319444</v>
      </c>
      <c r="K830" s="11" t="s">
        <v>5277</v>
      </c>
      <c r="L830" s="12" t="s">
        <v>68</v>
      </c>
      <c r="M830" s="13" t="s">
        <v>5278</v>
      </c>
      <c r="N830" s="14" t="s">
        <v>27</v>
      </c>
      <c r="O830" s="15">
        <v>42571</v>
      </c>
      <c r="P830" s="16" t="s">
        <v>5279</v>
      </c>
      <c r="Q830" s="17" t="s">
        <v>130</v>
      </c>
      <c r="R830" s="18" t="s">
        <v>5280</v>
      </c>
    </row>
    <row r="831" spans="1:18" hidden="1" x14ac:dyDescent="0.2">
      <c r="A831" s="1" t="s">
        <v>5281</v>
      </c>
      <c r="B831" s="2" t="s">
        <v>5282</v>
      </c>
      <c r="C831" s="3">
        <v>43609.843599537002</v>
      </c>
      <c r="D831" s="4" t="s">
        <v>20</v>
      </c>
      <c r="E831" s="5" t="s">
        <v>5283</v>
      </c>
      <c r="F831" s="6">
        <v>42570.491770833301</v>
      </c>
      <c r="G831" s="7" t="s">
        <v>77</v>
      </c>
      <c r="H831" s="8" t="s">
        <v>78</v>
      </c>
      <c r="I831" s="9">
        <v>42569</v>
      </c>
      <c r="J831" s="10">
        <v>42849.355555555601</v>
      </c>
      <c r="K831" s="11" t="s">
        <v>5284</v>
      </c>
      <c r="L831" s="12" t="s">
        <v>68</v>
      </c>
      <c r="M831" s="13" t="s">
        <v>2538</v>
      </c>
      <c r="N831" s="14" t="s">
        <v>27</v>
      </c>
      <c r="O831" s="15">
        <v>42570</v>
      </c>
      <c r="P831" s="16" t="s">
        <v>5285</v>
      </c>
      <c r="Q831" s="17" t="s">
        <v>130</v>
      </c>
      <c r="R831" s="18" t="s">
        <v>5286</v>
      </c>
    </row>
    <row r="832" spans="1:18" hidden="1" x14ac:dyDescent="0.2">
      <c r="A832" s="1" t="s">
        <v>5287</v>
      </c>
      <c r="B832" s="2" t="s">
        <v>5288</v>
      </c>
      <c r="C832" s="3">
        <v>43608.764293981498</v>
      </c>
      <c r="D832" s="4" t="s">
        <v>20</v>
      </c>
      <c r="E832" s="5" t="s">
        <v>5289</v>
      </c>
      <c r="F832" s="6">
        <v>42569.632881944402</v>
      </c>
      <c r="G832" s="7" t="s">
        <v>77</v>
      </c>
      <c r="H832" s="8" t="s">
        <v>78</v>
      </c>
      <c r="I832" s="9">
        <v>42564</v>
      </c>
      <c r="J832" s="10">
        <v>42614.628472222197</v>
      </c>
      <c r="K832" s="11" t="s">
        <v>5290</v>
      </c>
      <c r="L832" s="12" t="s">
        <v>34</v>
      </c>
      <c r="M832" s="13" t="s">
        <v>5291</v>
      </c>
      <c r="N832" s="14" t="s">
        <v>27</v>
      </c>
      <c r="O832" s="15">
        <v>42561</v>
      </c>
      <c r="P832" s="16" t="s">
        <v>5292</v>
      </c>
      <c r="Q832" s="17" t="s">
        <v>1403</v>
      </c>
      <c r="R832" s="18" t="s">
        <v>5293</v>
      </c>
    </row>
    <row r="833" spans="1:18" hidden="1" x14ac:dyDescent="0.2">
      <c r="A833" s="1" t="s">
        <v>5294</v>
      </c>
      <c r="B833" s="2" t="s">
        <v>5295</v>
      </c>
      <c r="C833" s="3">
        <v>43608.764293981498</v>
      </c>
      <c r="D833" s="4" t="s">
        <v>20</v>
      </c>
      <c r="E833" s="5" t="s">
        <v>5296</v>
      </c>
      <c r="F833" s="6">
        <v>42569.572777777801</v>
      </c>
      <c r="G833" s="7" t="s">
        <v>77</v>
      </c>
      <c r="H833" s="8" t="s">
        <v>78</v>
      </c>
      <c r="I833" s="9">
        <v>42564</v>
      </c>
      <c r="J833" s="10">
        <v>42771.652627314797</v>
      </c>
      <c r="K833" s="11" t="s">
        <v>5290</v>
      </c>
      <c r="L833" s="12" t="s">
        <v>34</v>
      </c>
      <c r="M833" s="13" t="s">
        <v>5291</v>
      </c>
      <c r="N833" s="14" t="s">
        <v>27</v>
      </c>
      <c r="O833" s="15">
        <v>42561</v>
      </c>
      <c r="P833" s="16" t="s">
        <v>5292</v>
      </c>
      <c r="Q833" s="17" t="s">
        <v>1403</v>
      </c>
      <c r="R833" s="18" t="s">
        <v>5297</v>
      </c>
    </row>
    <row r="834" spans="1:18" hidden="1" x14ac:dyDescent="0.2">
      <c r="A834" s="1" t="s">
        <v>5298</v>
      </c>
      <c r="B834" s="2" t="s">
        <v>5299</v>
      </c>
      <c r="C834" s="3">
        <v>43609.872037036999</v>
      </c>
      <c r="D834" s="4" t="s">
        <v>20</v>
      </c>
      <c r="E834" s="5" t="s">
        <v>5300</v>
      </c>
      <c r="F834" s="6">
        <v>42569.387013888903</v>
      </c>
      <c r="G834" s="7" t="s">
        <v>77</v>
      </c>
      <c r="H834" s="8" t="s">
        <v>78</v>
      </c>
      <c r="I834" s="9">
        <v>42556</v>
      </c>
      <c r="J834" s="10">
        <v>43205.344861111102</v>
      </c>
      <c r="K834" s="11" t="s">
        <v>5301</v>
      </c>
      <c r="L834" s="12" t="s">
        <v>68</v>
      </c>
      <c r="M834" s="13" t="s">
        <v>3320</v>
      </c>
      <c r="N834" s="14" t="s">
        <v>70</v>
      </c>
      <c r="O834" s="15">
        <v>42431</v>
      </c>
      <c r="P834" s="16" t="s">
        <v>5302</v>
      </c>
      <c r="Q834" s="17" t="s">
        <v>130</v>
      </c>
      <c r="R834" s="18" t="s">
        <v>5303</v>
      </c>
    </row>
    <row r="835" spans="1:18" hidden="1" x14ac:dyDescent="0.2">
      <c r="A835" s="1" t="s">
        <v>5304</v>
      </c>
      <c r="B835" s="2" t="s">
        <v>5305</v>
      </c>
      <c r="C835" s="3">
        <v>43614.564490740697</v>
      </c>
      <c r="D835" s="4" t="s">
        <v>20</v>
      </c>
      <c r="E835" s="5" t="s">
        <v>5306</v>
      </c>
      <c r="F835" s="6">
        <v>42565.637708333299</v>
      </c>
      <c r="G835" s="7" t="s">
        <v>363</v>
      </c>
      <c r="H835" s="8" t="s">
        <v>78</v>
      </c>
      <c r="I835" s="9">
        <v>42565</v>
      </c>
      <c r="J835" s="10">
        <v>43069.311805555597</v>
      </c>
      <c r="K835" s="11" t="s">
        <v>5307</v>
      </c>
      <c r="L835" s="12" t="s">
        <v>51</v>
      </c>
      <c r="M835" s="13" t="s">
        <v>2089</v>
      </c>
      <c r="N835" s="14" t="s">
        <v>27</v>
      </c>
      <c r="O835" s="15">
        <v>42556</v>
      </c>
      <c r="P835" s="16" t="s">
        <v>5308</v>
      </c>
      <c r="Q835" s="17" t="s">
        <v>4739</v>
      </c>
      <c r="R835" s="18" t="s">
        <v>5309</v>
      </c>
    </row>
    <row r="836" spans="1:18" hidden="1" x14ac:dyDescent="0.2">
      <c r="A836" s="1" t="s">
        <v>5310</v>
      </c>
      <c r="B836" s="2" t="s">
        <v>5311</v>
      </c>
      <c r="C836" s="3">
        <v>43609.871956018498</v>
      </c>
      <c r="D836" s="4" t="s">
        <v>20</v>
      </c>
      <c r="E836" s="5" t="s">
        <v>5312</v>
      </c>
      <c r="F836" s="6">
        <v>42565.465358796297</v>
      </c>
      <c r="G836" s="7" t="s">
        <v>77</v>
      </c>
      <c r="H836" s="8" t="s">
        <v>78</v>
      </c>
      <c r="I836" s="9">
        <v>42564</v>
      </c>
      <c r="J836" s="10">
        <v>42794.521307870396</v>
      </c>
      <c r="K836" s="11" t="s">
        <v>5313</v>
      </c>
      <c r="L836" s="12" t="s">
        <v>68</v>
      </c>
      <c r="M836" s="13" t="s">
        <v>5314</v>
      </c>
      <c r="N836" s="14" t="s">
        <v>70</v>
      </c>
      <c r="O836" s="15">
        <v>42493</v>
      </c>
      <c r="P836" s="16" t="s">
        <v>5315</v>
      </c>
      <c r="Q836" s="17" t="s">
        <v>109</v>
      </c>
      <c r="R836" s="18" t="s">
        <v>5316</v>
      </c>
    </row>
    <row r="837" spans="1:18" hidden="1" x14ac:dyDescent="0.2">
      <c r="A837" s="1" t="s">
        <v>5317</v>
      </c>
      <c r="B837" s="2" t="s">
        <v>5318</v>
      </c>
      <c r="C837" s="3">
        <v>43609.871956018498</v>
      </c>
      <c r="D837" s="4" t="s">
        <v>20</v>
      </c>
      <c r="E837" s="5" t="s">
        <v>5319</v>
      </c>
      <c r="F837" s="6">
        <v>42564.705613425896</v>
      </c>
      <c r="G837" s="7" t="s">
        <v>77</v>
      </c>
      <c r="H837" s="8" t="s">
        <v>78</v>
      </c>
      <c r="I837" s="9">
        <v>42564</v>
      </c>
      <c r="J837" s="10">
        <v>42940.579166666699</v>
      </c>
      <c r="K837" s="11" t="s">
        <v>5320</v>
      </c>
      <c r="L837" s="12" t="s">
        <v>25</v>
      </c>
      <c r="M837" s="13" t="s">
        <v>3123</v>
      </c>
      <c r="N837" s="14" t="s">
        <v>27</v>
      </c>
      <c r="O837" s="15">
        <v>42556</v>
      </c>
      <c r="P837" s="16" t="s">
        <v>5321</v>
      </c>
      <c r="Q837" s="17" t="s">
        <v>189</v>
      </c>
      <c r="R837" s="18" t="s">
        <v>5322</v>
      </c>
    </row>
    <row r="838" spans="1:18" hidden="1" x14ac:dyDescent="0.2">
      <c r="A838" s="1" t="s">
        <v>5323</v>
      </c>
      <c r="B838" s="2" t="s">
        <v>5324</v>
      </c>
      <c r="C838" s="3">
        <v>43608.764212962997</v>
      </c>
      <c r="D838" s="4" t="s">
        <v>20</v>
      </c>
      <c r="E838" s="5" t="s">
        <v>5325</v>
      </c>
      <c r="F838" s="6">
        <v>42558.551736111098</v>
      </c>
      <c r="G838" s="7" t="s">
        <v>77</v>
      </c>
      <c r="H838" s="8" t="s">
        <v>78</v>
      </c>
      <c r="I838" s="9">
        <v>42558</v>
      </c>
      <c r="J838" s="10">
        <v>42820.470833333296</v>
      </c>
      <c r="K838" s="11" t="s">
        <v>5326</v>
      </c>
      <c r="L838" s="12" t="s">
        <v>80</v>
      </c>
      <c r="M838" s="13" t="s">
        <v>202</v>
      </c>
      <c r="N838" s="14" t="s">
        <v>27</v>
      </c>
      <c r="O838" s="15">
        <v>42551</v>
      </c>
      <c r="P838" s="16" t="s">
        <v>5327</v>
      </c>
      <c r="Q838" s="17" t="s">
        <v>1403</v>
      </c>
      <c r="R838" s="18" t="s">
        <v>5328</v>
      </c>
    </row>
    <row r="839" spans="1:18" hidden="1" x14ac:dyDescent="0.2">
      <c r="A839" s="1" t="s">
        <v>5329</v>
      </c>
      <c r="B839" s="2" t="s">
        <v>5330</v>
      </c>
      <c r="C839" s="3">
        <v>43608.764178240701</v>
      </c>
      <c r="D839" s="4" t="s">
        <v>20</v>
      </c>
      <c r="E839" s="5" t="s">
        <v>5331</v>
      </c>
      <c r="F839" s="6">
        <v>42558.422893518502</v>
      </c>
      <c r="G839" s="7" t="s">
        <v>77</v>
      </c>
      <c r="H839" s="8" t="s">
        <v>78</v>
      </c>
      <c r="I839" s="9">
        <v>42557</v>
      </c>
      <c r="J839" s="10">
        <v>42981.459027777797</v>
      </c>
      <c r="K839" s="11" t="s">
        <v>5332</v>
      </c>
      <c r="L839" s="12" t="s">
        <v>80</v>
      </c>
      <c r="M839" s="13" t="s">
        <v>1637</v>
      </c>
      <c r="N839" s="14" t="s">
        <v>27</v>
      </c>
      <c r="O839" s="15">
        <v>42554</v>
      </c>
      <c r="P839" s="16" t="s">
        <v>5333</v>
      </c>
      <c r="Q839" s="17" t="s">
        <v>189</v>
      </c>
      <c r="R839" s="18" t="s">
        <v>5334</v>
      </c>
    </row>
    <row r="840" spans="1:18" hidden="1" x14ac:dyDescent="0.2">
      <c r="A840" s="1" t="s">
        <v>5335</v>
      </c>
      <c r="B840" s="2" t="s">
        <v>5336</v>
      </c>
      <c r="C840" s="3">
        <v>43608.7640509259</v>
      </c>
      <c r="D840" s="4" t="s">
        <v>20</v>
      </c>
      <c r="E840" s="5" t="s">
        <v>5337</v>
      </c>
      <c r="F840" s="6">
        <v>42556.501377314802</v>
      </c>
      <c r="G840" s="7" t="s">
        <v>77</v>
      </c>
      <c r="H840" s="8" t="s">
        <v>78</v>
      </c>
      <c r="I840" s="9">
        <v>42555</v>
      </c>
      <c r="J840" s="10">
        <v>43145.455844907403</v>
      </c>
      <c r="K840" s="11" t="s">
        <v>5338</v>
      </c>
      <c r="L840" s="12" t="s">
        <v>34</v>
      </c>
      <c r="M840" s="13" t="s">
        <v>640</v>
      </c>
      <c r="N840" s="14" t="s">
        <v>27</v>
      </c>
      <c r="O840" s="15">
        <v>42554</v>
      </c>
      <c r="P840" s="16" t="s">
        <v>5339</v>
      </c>
      <c r="Q840" s="17" t="s">
        <v>109</v>
      </c>
      <c r="R840" s="18" t="s">
        <v>5340</v>
      </c>
    </row>
    <row r="841" spans="1:18" hidden="1" x14ac:dyDescent="0.2">
      <c r="A841" s="1" t="s">
        <v>5341</v>
      </c>
      <c r="B841" s="2" t="s">
        <v>5342</v>
      </c>
      <c r="C841" s="3">
        <v>43608.7640509259</v>
      </c>
      <c r="D841" s="4" t="s">
        <v>20</v>
      </c>
      <c r="E841" s="5" t="s">
        <v>5343</v>
      </c>
      <c r="F841" s="6">
        <v>42556.324513888903</v>
      </c>
      <c r="G841" s="7" t="s">
        <v>77</v>
      </c>
      <c r="H841" s="8" t="s">
        <v>78</v>
      </c>
      <c r="I841" s="9">
        <v>42582</v>
      </c>
      <c r="J841" s="10">
        <v>43304.3972222222</v>
      </c>
      <c r="K841" s="11" t="s">
        <v>5344</v>
      </c>
      <c r="L841" s="12" t="s">
        <v>80</v>
      </c>
      <c r="M841" s="13" t="s">
        <v>1958</v>
      </c>
      <c r="N841" s="14" t="s">
        <v>70</v>
      </c>
      <c r="O841" s="15">
        <v>42387</v>
      </c>
      <c r="P841" s="16" t="s">
        <v>5345</v>
      </c>
      <c r="Q841" s="17" t="s">
        <v>1403</v>
      </c>
      <c r="R841" s="18" t="s">
        <v>5346</v>
      </c>
    </row>
    <row r="842" spans="1:18" hidden="1" x14ac:dyDescent="0.2">
      <c r="A842" s="1" t="s">
        <v>5347</v>
      </c>
      <c r="B842" s="2" t="s">
        <v>5348</v>
      </c>
      <c r="C842" s="3">
        <v>43608.764062499999</v>
      </c>
      <c r="D842" s="4" t="s">
        <v>20</v>
      </c>
      <c r="E842" s="5" t="s">
        <v>5349</v>
      </c>
      <c r="F842" s="6">
        <v>42555.461527777799</v>
      </c>
      <c r="G842" s="7" t="s">
        <v>77</v>
      </c>
      <c r="H842" s="8" t="s">
        <v>78</v>
      </c>
      <c r="I842" s="9">
        <v>42551</v>
      </c>
      <c r="J842" s="10">
        <v>42704.427083333299</v>
      </c>
      <c r="K842" s="11" t="s">
        <v>5350</v>
      </c>
      <c r="L842" s="12" t="s">
        <v>80</v>
      </c>
      <c r="M842" s="13" t="s">
        <v>1958</v>
      </c>
      <c r="N842" s="14" t="s">
        <v>27</v>
      </c>
      <c r="O842" s="15">
        <v>42547</v>
      </c>
      <c r="P842" s="16" t="s">
        <v>5351</v>
      </c>
      <c r="Q842" s="17" t="s">
        <v>130</v>
      </c>
      <c r="R842" s="18" t="s">
        <v>5352</v>
      </c>
    </row>
    <row r="843" spans="1:18" hidden="1" x14ac:dyDescent="0.2">
      <c r="A843" s="1" t="s">
        <v>5353</v>
      </c>
      <c r="B843" s="2" t="s">
        <v>5354</v>
      </c>
      <c r="C843" s="3">
        <v>43608.764039351903</v>
      </c>
      <c r="D843" s="4" t="s">
        <v>20</v>
      </c>
      <c r="E843" s="5" t="s">
        <v>5355</v>
      </c>
      <c r="F843" s="6">
        <v>42554.6414351852</v>
      </c>
      <c r="G843" s="7" t="s">
        <v>22</v>
      </c>
      <c r="H843" s="8" t="s">
        <v>23</v>
      </c>
      <c r="I843" s="9">
        <v>42554.654594907399</v>
      </c>
      <c r="K843" s="11" t="s">
        <v>5356</v>
      </c>
      <c r="L843" s="12" t="s">
        <v>42</v>
      </c>
      <c r="M843" s="13" t="s">
        <v>5357</v>
      </c>
      <c r="N843" s="14" t="s">
        <v>70</v>
      </c>
      <c r="O843" s="15">
        <v>42213</v>
      </c>
      <c r="P843" s="16" t="s">
        <v>5358</v>
      </c>
      <c r="Q843" s="17" t="s">
        <v>1390</v>
      </c>
      <c r="R843" s="18" t="s">
        <v>5359</v>
      </c>
    </row>
    <row r="844" spans="1:18" hidden="1" x14ac:dyDescent="0.2">
      <c r="A844" s="1" t="s">
        <v>5360</v>
      </c>
      <c r="B844" s="2" t="s">
        <v>5361</v>
      </c>
      <c r="C844" s="3">
        <v>43608.764039351903</v>
      </c>
      <c r="D844" s="4" t="s">
        <v>20</v>
      </c>
      <c r="E844" s="5" t="s">
        <v>5362</v>
      </c>
      <c r="F844" s="6">
        <v>42554.612152777801</v>
      </c>
      <c r="G844" s="7" t="s">
        <v>77</v>
      </c>
      <c r="H844" s="8" t="s">
        <v>78</v>
      </c>
      <c r="I844" s="9">
        <v>42554.637951388897</v>
      </c>
      <c r="J844" s="10">
        <v>42831.422662037003</v>
      </c>
      <c r="K844" s="11" t="s">
        <v>5363</v>
      </c>
      <c r="L844" s="12" t="s">
        <v>42</v>
      </c>
      <c r="M844" s="13" t="s">
        <v>5241</v>
      </c>
      <c r="N844" s="14" t="s">
        <v>27</v>
      </c>
      <c r="O844" s="15">
        <v>42550</v>
      </c>
      <c r="P844" s="16" t="s">
        <v>5364</v>
      </c>
      <c r="Q844" s="17" t="s">
        <v>2804</v>
      </c>
      <c r="R844" s="18" t="s">
        <v>5365</v>
      </c>
    </row>
    <row r="845" spans="1:18" hidden="1" x14ac:dyDescent="0.2">
      <c r="A845" s="1" t="s">
        <v>5366</v>
      </c>
      <c r="B845" s="2" t="s">
        <v>5367</v>
      </c>
      <c r="C845" s="3">
        <v>43608.764027777797</v>
      </c>
      <c r="D845" s="4" t="s">
        <v>20</v>
      </c>
      <c r="E845" s="5" t="s">
        <v>5368</v>
      </c>
      <c r="F845" s="6">
        <v>42551.360914351899</v>
      </c>
      <c r="G845" s="7" t="s">
        <v>77</v>
      </c>
      <c r="H845" s="8" t="s">
        <v>78</v>
      </c>
      <c r="I845" s="9">
        <v>42555</v>
      </c>
      <c r="J845" s="10">
        <v>42850.436111111099</v>
      </c>
      <c r="K845" s="11" t="s">
        <v>5369</v>
      </c>
      <c r="L845" s="12" t="s">
        <v>80</v>
      </c>
      <c r="M845" s="13" t="s">
        <v>2531</v>
      </c>
      <c r="N845" s="14" t="s">
        <v>27</v>
      </c>
      <c r="O845" s="15">
        <v>42534</v>
      </c>
      <c r="P845" s="16" t="s">
        <v>5370</v>
      </c>
      <c r="Q845" s="17" t="s">
        <v>130</v>
      </c>
      <c r="R845" s="18" t="s">
        <v>5371</v>
      </c>
    </row>
    <row r="846" spans="1:18" hidden="1" x14ac:dyDescent="0.2">
      <c r="A846" s="1" t="s">
        <v>5372</v>
      </c>
      <c r="B846" s="2" t="s">
        <v>5373</v>
      </c>
      <c r="C846" s="3">
        <v>43608.7640046296</v>
      </c>
      <c r="D846" s="4" t="s">
        <v>20</v>
      </c>
      <c r="E846" s="5" t="s">
        <v>5374</v>
      </c>
      <c r="F846" s="6">
        <v>42551.329641203702</v>
      </c>
      <c r="G846" s="7" t="s">
        <v>77</v>
      </c>
      <c r="H846" s="8" t="s">
        <v>78</v>
      </c>
      <c r="I846" s="9">
        <v>42555</v>
      </c>
      <c r="J846" s="10">
        <v>42850.435416666704</v>
      </c>
      <c r="K846" s="11" t="s">
        <v>5369</v>
      </c>
      <c r="L846" s="12" t="s">
        <v>80</v>
      </c>
      <c r="M846" s="13" t="s">
        <v>2531</v>
      </c>
      <c r="N846" s="14" t="s">
        <v>27</v>
      </c>
      <c r="O846" s="15">
        <v>42534</v>
      </c>
      <c r="P846" s="16" t="s">
        <v>5370</v>
      </c>
      <c r="Q846" s="17" t="s">
        <v>130</v>
      </c>
      <c r="R846" s="18" t="s">
        <v>5375</v>
      </c>
    </row>
    <row r="847" spans="1:18" hidden="1" x14ac:dyDescent="0.2">
      <c r="A847" s="1" t="s">
        <v>5376</v>
      </c>
      <c r="B847" s="2" t="s">
        <v>5377</v>
      </c>
      <c r="C847" s="3">
        <v>43609.871331018498</v>
      </c>
      <c r="D847" s="4" t="s">
        <v>20</v>
      </c>
      <c r="E847" s="5" t="s">
        <v>5378</v>
      </c>
      <c r="F847" s="6">
        <v>42549.393553240698</v>
      </c>
      <c r="G847" s="7" t="s">
        <v>77</v>
      </c>
      <c r="H847" s="8" t="s">
        <v>78</v>
      </c>
      <c r="I847" s="9">
        <v>42548</v>
      </c>
      <c r="J847" s="10">
        <v>42920.649305555598</v>
      </c>
      <c r="K847" s="11" t="s">
        <v>5379</v>
      </c>
      <c r="L847" s="12" t="s">
        <v>34</v>
      </c>
      <c r="M847" s="13" t="s">
        <v>2591</v>
      </c>
      <c r="N847" s="14" t="s">
        <v>27</v>
      </c>
      <c r="O847" s="15">
        <v>42549</v>
      </c>
      <c r="P847" s="16" t="s">
        <v>5380</v>
      </c>
      <c r="Q847" s="17" t="s">
        <v>1403</v>
      </c>
      <c r="R847" s="18" t="s">
        <v>5381</v>
      </c>
    </row>
    <row r="848" spans="1:18" hidden="1" x14ac:dyDescent="0.2">
      <c r="A848" s="1" t="s">
        <v>5382</v>
      </c>
      <c r="B848" s="2" t="s">
        <v>5383</v>
      </c>
      <c r="C848" s="3">
        <v>43608.764016203699</v>
      </c>
      <c r="D848" s="4" t="s">
        <v>20</v>
      </c>
      <c r="E848" s="5" t="s">
        <v>5384</v>
      </c>
      <c r="F848" s="6">
        <v>42548.342071759304</v>
      </c>
      <c r="G848" s="7" t="s">
        <v>77</v>
      </c>
      <c r="H848" s="8" t="s">
        <v>78</v>
      </c>
      <c r="I848" s="9">
        <v>42548</v>
      </c>
      <c r="J848" s="10">
        <v>42781.570879629602</v>
      </c>
      <c r="K848" s="11" t="s">
        <v>5385</v>
      </c>
      <c r="L848" s="12" t="s">
        <v>42</v>
      </c>
      <c r="M848" s="13" t="s">
        <v>3201</v>
      </c>
      <c r="N848" s="14" t="s">
        <v>27</v>
      </c>
      <c r="O848" s="15">
        <v>42540</v>
      </c>
      <c r="P848" s="16" t="s">
        <v>5386</v>
      </c>
      <c r="Q848" s="17" t="s">
        <v>130</v>
      </c>
      <c r="R848" s="18" t="s">
        <v>5387</v>
      </c>
    </row>
    <row r="849" spans="1:18" hidden="1" x14ac:dyDescent="0.2">
      <c r="A849" s="1" t="s">
        <v>5388</v>
      </c>
      <c r="B849" s="2" t="s">
        <v>5389</v>
      </c>
      <c r="C849" s="3">
        <v>43608.763969907399</v>
      </c>
      <c r="D849" s="4" t="s">
        <v>20</v>
      </c>
      <c r="E849" s="5" t="s">
        <v>5390</v>
      </c>
      <c r="F849" s="6">
        <v>42547.488865740699</v>
      </c>
      <c r="G849" s="7" t="s">
        <v>77</v>
      </c>
      <c r="H849" s="8" t="s">
        <v>3066</v>
      </c>
      <c r="I849" s="9">
        <v>42547</v>
      </c>
      <c r="J849" s="10">
        <v>42821.451851851903</v>
      </c>
      <c r="K849" s="11" t="s">
        <v>3804</v>
      </c>
      <c r="L849" s="12" t="s">
        <v>42</v>
      </c>
      <c r="M849" s="13" t="s">
        <v>3805</v>
      </c>
      <c r="N849" s="14" t="s">
        <v>70</v>
      </c>
      <c r="O849" s="15">
        <v>42240</v>
      </c>
      <c r="P849" s="16" t="s">
        <v>3806</v>
      </c>
      <c r="Q849" s="17" t="s">
        <v>1403</v>
      </c>
      <c r="R849" s="18" t="s">
        <v>5391</v>
      </c>
    </row>
    <row r="850" spans="1:18" hidden="1" x14ac:dyDescent="0.2">
      <c r="A850" s="1" t="s">
        <v>5392</v>
      </c>
      <c r="B850" s="2" t="s">
        <v>5393</v>
      </c>
      <c r="C850" s="3">
        <v>43608.763935185198</v>
      </c>
      <c r="D850" s="4" t="s">
        <v>20</v>
      </c>
      <c r="E850" s="5" t="s">
        <v>5394</v>
      </c>
      <c r="F850" s="6">
        <v>42547.393912036998</v>
      </c>
      <c r="G850" s="7" t="s">
        <v>77</v>
      </c>
      <c r="H850" s="8" t="s">
        <v>78</v>
      </c>
      <c r="I850" s="9">
        <v>42544</v>
      </c>
      <c r="J850" s="10">
        <v>43037.417361111096</v>
      </c>
      <c r="K850" s="11" t="s">
        <v>5395</v>
      </c>
      <c r="L850" s="12" t="s">
        <v>80</v>
      </c>
      <c r="M850" s="13" t="s">
        <v>1524</v>
      </c>
      <c r="N850" s="14" t="s">
        <v>27</v>
      </c>
      <c r="O850" s="15">
        <v>42541</v>
      </c>
      <c r="P850" s="16" t="s">
        <v>5396</v>
      </c>
      <c r="Q850" s="17" t="s">
        <v>1403</v>
      </c>
      <c r="R850" s="18" t="s">
        <v>5397</v>
      </c>
    </row>
    <row r="851" spans="1:18" hidden="1" x14ac:dyDescent="0.2">
      <c r="A851" s="1" t="s">
        <v>5398</v>
      </c>
      <c r="B851" s="2" t="s">
        <v>5399</v>
      </c>
      <c r="C851" s="3">
        <v>43608.763935185198</v>
      </c>
      <c r="D851" s="4" t="s">
        <v>20</v>
      </c>
      <c r="E851" s="5" t="s">
        <v>5400</v>
      </c>
      <c r="F851" s="6">
        <v>42547.351643518501</v>
      </c>
      <c r="G851" s="7" t="s">
        <v>77</v>
      </c>
      <c r="H851" s="8" t="s">
        <v>1718</v>
      </c>
      <c r="I851" s="9">
        <v>42547</v>
      </c>
      <c r="J851" s="10">
        <v>42905.410277777803</v>
      </c>
      <c r="K851" s="11" t="s">
        <v>5401</v>
      </c>
      <c r="L851" s="12" t="s">
        <v>42</v>
      </c>
      <c r="M851" s="13" t="s">
        <v>5178</v>
      </c>
      <c r="N851" s="14" t="s">
        <v>27</v>
      </c>
      <c r="O851" s="15">
        <v>42540</v>
      </c>
      <c r="P851" s="16" t="s">
        <v>5402</v>
      </c>
      <c r="Q851" s="17" t="s">
        <v>130</v>
      </c>
      <c r="R851" s="18" t="s">
        <v>5403</v>
      </c>
    </row>
    <row r="852" spans="1:18" hidden="1" x14ac:dyDescent="0.2">
      <c r="A852" s="1" t="s">
        <v>5404</v>
      </c>
      <c r="B852" s="2" t="s">
        <v>5405</v>
      </c>
      <c r="C852" s="3">
        <v>43608.763969907399</v>
      </c>
      <c r="D852" s="4" t="s">
        <v>20</v>
      </c>
      <c r="E852" s="5" t="s">
        <v>5406</v>
      </c>
      <c r="F852" s="6">
        <v>42547.322060185201</v>
      </c>
      <c r="G852" s="7" t="s">
        <v>77</v>
      </c>
      <c r="H852" s="8" t="s">
        <v>78</v>
      </c>
      <c r="I852" s="9">
        <v>42544</v>
      </c>
      <c r="J852" s="10">
        <v>42855.627777777801</v>
      </c>
      <c r="K852" s="11" t="s">
        <v>5407</v>
      </c>
      <c r="L852" s="12" t="s">
        <v>80</v>
      </c>
      <c r="M852" s="13" t="s">
        <v>122</v>
      </c>
      <c r="N852" s="14" t="s">
        <v>27</v>
      </c>
      <c r="O852" s="15">
        <v>42537</v>
      </c>
      <c r="P852" s="16" t="s">
        <v>5408</v>
      </c>
      <c r="Q852" s="17" t="s">
        <v>1403</v>
      </c>
      <c r="R852" s="18" t="s">
        <v>5409</v>
      </c>
    </row>
    <row r="853" spans="1:18" hidden="1" x14ac:dyDescent="0.2">
      <c r="A853" s="1" t="s">
        <v>5410</v>
      </c>
      <c r="B853" s="2" t="s">
        <v>5411</v>
      </c>
      <c r="C853" s="3">
        <v>43608.763981481497</v>
      </c>
      <c r="D853" s="4" t="s">
        <v>20</v>
      </c>
      <c r="E853" s="5" t="s">
        <v>5412</v>
      </c>
      <c r="F853" s="6">
        <v>42544.520798611098</v>
      </c>
      <c r="G853" s="7" t="s">
        <v>77</v>
      </c>
      <c r="H853" s="8" t="s">
        <v>78</v>
      </c>
      <c r="I853" s="9">
        <v>42544</v>
      </c>
      <c r="J853" s="10">
        <v>42809.6169212963</v>
      </c>
      <c r="K853" s="11" t="s">
        <v>5413</v>
      </c>
      <c r="L853" s="12" t="s">
        <v>42</v>
      </c>
      <c r="M853" s="13" t="s">
        <v>3187</v>
      </c>
      <c r="N853" s="14" t="s">
        <v>27</v>
      </c>
      <c r="O853" s="15">
        <v>42540</v>
      </c>
      <c r="P853" s="16" t="s">
        <v>5414</v>
      </c>
      <c r="Q853" s="17" t="s">
        <v>1403</v>
      </c>
      <c r="R853" s="18" t="s">
        <v>5415</v>
      </c>
    </row>
    <row r="854" spans="1:18" hidden="1" x14ac:dyDescent="0.2">
      <c r="A854" s="1" t="s">
        <v>5416</v>
      </c>
      <c r="B854" s="2" t="s">
        <v>5417</v>
      </c>
      <c r="C854" s="3">
        <v>43608.763935185198</v>
      </c>
      <c r="D854" s="4" t="s">
        <v>20</v>
      </c>
      <c r="E854" s="5" t="s">
        <v>5418</v>
      </c>
      <c r="F854" s="6">
        <v>42544.486192129603</v>
      </c>
      <c r="G854" s="7" t="s">
        <v>77</v>
      </c>
      <c r="H854" s="8" t="s">
        <v>78</v>
      </c>
      <c r="I854" s="9">
        <v>42544</v>
      </c>
      <c r="J854" s="10">
        <v>42831.4388078704</v>
      </c>
      <c r="K854" s="11" t="s">
        <v>5419</v>
      </c>
      <c r="L854" s="12" t="s">
        <v>42</v>
      </c>
      <c r="M854" s="13" t="s">
        <v>5420</v>
      </c>
      <c r="N854" s="14" t="s">
        <v>27</v>
      </c>
      <c r="O854" s="15">
        <v>42540</v>
      </c>
      <c r="P854" s="16" t="s">
        <v>5421</v>
      </c>
      <c r="Q854" s="17" t="s">
        <v>1403</v>
      </c>
      <c r="R854" s="18" t="s">
        <v>5422</v>
      </c>
    </row>
    <row r="855" spans="1:18" hidden="1" x14ac:dyDescent="0.2">
      <c r="A855" s="1" t="s">
        <v>5423</v>
      </c>
      <c r="B855" s="2" t="s">
        <v>5424</v>
      </c>
      <c r="C855" s="3">
        <v>43609.871296296304</v>
      </c>
      <c r="D855" s="4" t="s">
        <v>20</v>
      </c>
      <c r="E855" s="5" t="s">
        <v>5425</v>
      </c>
      <c r="F855" s="6">
        <v>42544.378599536998</v>
      </c>
      <c r="G855" s="7" t="s">
        <v>77</v>
      </c>
      <c r="H855" s="8" t="s">
        <v>78</v>
      </c>
      <c r="I855" s="9">
        <v>42544.380717592598</v>
      </c>
      <c r="J855" s="10">
        <v>42908.6543634259</v>
      </c>
      <c r="K855" s="11" t="s">
        <v>5426</v>
      </c>
      <c r="L855" s="12" t="s">
        <v>34</v>
      </c>
      <c r="M855" s="13" t="s">
        <v>2591</v>
      </c>
      <c r="N855" s="14" t="s">
        <v>27</v>
      </c>
      <c r="O855" s="15">
        <v>42541</v>
      </c>
      <c r="P855" s="16" t="s">
        <v>5427</v>
      </c>
      <c r="Q855" s="17" t="s">
        <v>130</v>
      </c>
      <c r="R855" s="18" t="s">
        <v>5428</v>
      </c>
    </row>
    <row r="856" spans="1:18" hidden="1" x14ac:dyDescent="0.2">
      <c r="A856" s="1" t="s">
        <v>5429</v>
      </c>
      <c r="B856" s="2" t="s">
        <v>5430</v>
      </c>
      <c r="C856" s="3">
        <v>43608.7639583333</v>
      </c>
      <c r="D856" s="4" t="s">
        <v>20</v>
      </c>
      <c r="E856" s="5" t="s">
        <v>5431</v>
      </c>
      <c r="F856" s="6">
        <v>42544.325092592597</v>
      </c>
      <c r="G856" s="7" t="s">
        <v>77</v>
      </c>
      <c r="H856" s="8" t="s">
        <v>78</v>
      </c>
      <c r="I856" s="9">
        <v>42544</v>
      </c>
      <c r="J856" s="10">
        <v>43006.428935185198</v>
      </c>
      <c r="K856" s="11" t="s">
        <v>5432</v>
      </c>
      <c r="L856" s="12" t="s">
        <v>42</v>
      </c>
      <c r="M856" s="13" t="s">
        <v>1979</v>
      </c>
      <c r="N856" s="14" t="s">
        <v>27</v>
      </c>
      <c r="O856" s="15">
        <v>42540</v>
      </c>
      <c r="P856" s="16" t="s">
        <v>5433</v>
      </c>
      <c r="Q856" s="17" t="s">
        <v>189</v>
      </c>
      <c r="R856" s="18" t="s">
        <v>5434</v>
      </c>
    </row>
    <row r="857" spans="1:18" hidden="1" x14ac:dyDescent="0.2">
      <c r="A857" s="1" t="s">
        <v>5435</v>
      </c>
      <c r="B857" s="2" t="s">
        <v>5436</v>
      </c>
      <c r="C857" s="3">
        <v>43609.871249999997</v>
      </c>
      <c r="D857" s="4" t="s">
        <v>20</v>
      </c>
      <c r="E857" s="5" t="s">
        <v>5437</v>
      </c>
      <c r="F857" s="6">
        <v>42542.498263888898</v>
      </c>
      <c r="G857" s="7" t="s">
        <v>77</v>
      </c>
      <c r="H857" s="8" t="s">
        <v>78</v>
      </c>
      <c r="I857" s="9">
        <v>42541</v>
      </c>
      <c r="J857" s="10">
        <v>42824.500694444403</v>
      </c>
      <c r="K857" s="11" t="s">
        <v>5438</v>
      </c>
      <c r="L857" s="12" t="s">
        <v>51</v>
      </c>
      <c r="M857" s="13" t="s">
        <v>293</v>
      </c>
      <c r="N857" s="14" t="s">
        <v>27</v>
      </c>
      <c r="O857" s="15">
        <v>42534</v>
      </c>
      <c r="P857" s="16" t="s">
        <v>5439</v>
      </c>
      <c r="Q857" s="17" t="s">
        <v>189</v>
      </c>
      <c r="R857" s="18" t="s">
        <v>5440</v>
      </c>
    </row>
    <row r="858" spans="1:18" hidden="1" x14ac:dyDescent="0.2">
      <c r="A858" s="1" t="s">
        <v>5441</v>
      </c>
      <c r="B858" s="2" t="s">
        <v>5442</v>
      </c>
      <c r="C858" s="3">
        <v>43609.870983796303</v>
      </c>
      <c r="D858" s="4" t="s">
        <v>20</v>
      </c>
      <c r="E858" s="5" t="s">
        <v>5443</v>
      </c>
      <c r="F858" s="6">
        <v>42536.5481828704</v>
      </c>
      <c r="G858" s="7" t="s">
        <v>77</v>
      </c>
      <c r="H858" s="8" t="s">
        <v>78</v>
      </c>
      <c r="I858" s="9">
        <v>42534</v>
      </c>
      <c r="J858" s="10">
        <v>42982.404965277798</v>
      </c>
      <c r="K858" s="11" t="s">
        <v>5444</v>
      </c>
      <c r="L858" s="12" t="s">
        <v>34</v>
      </c>
      <c r="M858" s="13" t="s">
        <v>764</v>
      </c>
      <c r="N858" s="14" t="s">
        <v>27</v>
      </c>
      <c r="O858" s="15">
        <v>42529</v>
      </c>
      <c r="P858" s="16" t="s">
        <v>5445</v>
      </c>
      <c r="Q858" s="17" t="s">
        <v>130</v>
      </c>
      <c r="R858" s="18" t="s">
        <v>5446</v>
      </c>
    </row>
    <row r="859" spans="1:18" hidden="1" x14ac:dyDescent="0.2">
      <c r="A859" s="1" t="s">
        <v>5447</v>
      </c>
      <c r="B859" s="2" t="s">
        <v>5448</v>
      </c>
      <c r="C859" s="3">
        <v>43609.870995370402</v>
      </c>
      <c r="D859" s="4" t="s">
        <v>20</v>
      </c>
      <c r="E859" s="5" t="s">
        <v>5449</v>
      </c>
      <c r="F859" s="6">
        <v>42536.474351851903</v>
      </c>
      <c r="G859" s="7" t="s">
        <v>77</v>
      </c>
      <c r="H859" s="8" t="s">
        <v>78</v>
      </c>
      <c r="I859" s="9">
        <v>42534</v>
      </c>
      <c r="J859" s="10">
        <v>42877.472465277802</v>
      </c>
      <c r="K859" s="11" t="s">
        <v>5450</v>
      </c>
      <c r="L859" s="12" t="s">
        <v>34</v>
      </c>
      <c r="M859" s="13" t="s">
        <v>5451</v>
      </c>
      <c r="N859" s="14" t="s">
        <v>27</v>
      </c>
      <c r="O859" s="15">
        <v>42534</v>
      </c>
      <c r="P859" s="16" t="s">
        <v>5452</v>
      </c>
      <c r="Q859" s="17" t="s">
        <v>189</v>
      </c>
      <c r="R859" s="18" t="s">
        <v>5453</v>
      </c>
    </row>
    <row r="860" spans="1:18" hidden="1" x14ac:dyDescent="0.2">
      <c r="A860" s="1" t="s">
        <v>5454</v>
      </c>
      <c r="B860" s="2" t="s">
        <v>5455</v>
      </c>
      <c r="C860" s="3">
        <v>43608.763900462996</v>
      </c>
      <c r="D860" s="4" t="s">
        <v>20</v>
      </c>
      <c r="E860" s="5" t="s">
        <v>5456</v>
      </c>
      <c r="F860" s="6">
        <v>42535.572141203702</v>
      </c>
      <c r="G860" s="7" t="s">
        <v>77</v>
      </c>
      <c r="H860" s="8" t="s">
        <v>1718</v>
      </c>
      <c r="I860" s="9">
        <v>42535.579317129603</v>
      </c>
      <c r="J860" s="10">
        <v>42814.386921296304</v>
      </c>
      <c r="K860" s="11" t="s">
        <v>5457</v>
      </c>
      <c r="L860" s="12" t="s">
        <v>42</v>
      </c>
      <c r="M860" s="13" t="s">
        <v>1320</v>
      </c>
      <c r="N860" s="14" t="s">
        <v>70</v>
      </c>
      <c r="O860" s="15">
        <v>42183</v>
      </c>
      <c r="P860" s="16" t="s">
        <v>5458</v>
      </c>
      <c r="Q860" s="17" t="s">
        <v>130</v>
      </c>
      <c r="R860" s="18" t="s">
        <v>5459</v>
      </c>
    </row>
    <row r="861" spans="1:18" hidden="1" x14ac:dyDescent="0.2">
      <c r="A861" s="1" t="s">
        <v>5460</v>
      </c>
      <c r="B861" s="2" t="s">
        <v>5461</v>
      </c>
      <c r="C861" s="3">
        <v>43608.763703703698</v>
      </c>
      <c r="D861" s="4" t="s">
        <v>20</v>
      </c>
      <c r="E861" s="5" t="s">
        <v>5462</v>
      </c>
      <c r="F861" s="6">
        <v>42527.3745486111</v>
      </c>
      <c r="G861" s="7" t="s">
        <v>77</v>
      </c>
      <c r="H861" s="8" t="s">
        <v>78</v>
      </c>
      <c r="I861" s="9">
        <v>42523</v>
      </c>
      <c r="J861" s="10">
        <v>42751.363194444399</v>
      </c>
      <c r="K861" s="11" t="s">
        <v>5463</v>
      </c>
      <c r="L861" s="12" t="s">
        <v>80</v>
      </c>
      <c r="M861" s="13" t="s">
        <v>5464</v>
      </c>
      <c r="N861" s="14" t="s">
        <v>27</v>
      </c>
      <c r="O861" s="15">
        <v>42515</v>
      </c>
      <c r="P861" s="16" t="s">
        <v>5465</v>
      </c>
      <c r="Q861" s="17" t="s">
        <v>130</v>
      </c>
      <c r="R861" s="18" t="s">
        <v>5466</v>
      </c>
    </row>
    <row r="862" spans="1:18" hidden="1" x14ac:dyDescent="0.2">
      <c r="A862" s="1" t="s">
        <v>5467</v>
      </c>
      <c r="B862" s="2" t="s">
        <v>5468</v>
      </c>
      <c r="C862" s="3">
        <v>43609.870706018497</v>
      </c>
      <c r="D862" s="4" t="s">
        <v>20</v>
      </c>
      <c r="E862" s="5" t="s">
        <v>5469</v>
      </c>
      <c r="F862" s="6">
        <v>42526.417997685203</v>
      </c>
      <c r="G862" s="7" t="s">
        <v>77</v>
      </c>
      <c r="H862" s="8" t="s">
        <v>78</v>
      </c>
      <c r="I862" s="9">
        <v>42524</v>
      </c>
      <c r="J862" s="10">
        <v>42670.478472222203</v>
      </c>
      <c r="K862" s="11" t="s">
        <v>5470</v>
      </c>
      <c r="L862" s="12" t="s">
        <v>25</v>
      </c>
      <c r="M862" s="13" t="s">
        <v>4503</v>
      </c>
      <c r="N862" s="14" t="s">
        <v>27</v>
      </c>
      <c r="O862" s="15">
        <v>42513</v>
      </c>
      <c r="P862" s="16" t="s">
        <v>5471</v>
      </c>
      <c r="Q862" s="17" t="s">
        <v>1403</v>
      </c>
      <c r="R862" s="18" t="s">
        <v>5472</v>
      </c>
    </row>
    <row r="863" spans="1:18" hidden="1" x14ac:dyDescent="0.2">
      <c r="A863" s="1" t="s">
        <v>5473</v>
      </c>
      <c r="B863" s="2" t="s">
        <v>5474</v>
      </c>
      <c r="C863" s="3">
        <v>43608.763668981497</v>
      </c>
      <c r="D863" s="4" t="s">
        <v>20</v>
      </c>
      <c r="E863" s="5" t="s">
        <v>5475</v>
      </c>
      <c r="F863" s="6">
        <v>42523.440266203703</v>
      </c>
      <c r="G863" s="7" t="s">
        <v>77</v>
      </c>
      <c r="H863" s="8" t="s">
        <v>78</v>
      </c>
      <c r="I863" s="9">
        <v>42523</v>
      </c>
      <c r="J863" s="10">
        <v>42738.445138888899</v>
      </c>
      <c r="K863" s="11" t="s">
        <v>5476</v>
      </c>
      <c r="L863" s="12" t="s">
        <v>80</v>
      </c>
      <c r="M863" s="13" t="s">
        <v>5477</v>
      </c>
      <c r="N863" s="14" t="s">
        <v>27</v>
      </c>
      <c r="O863" s="15">
        <v>42507</v>
      </c>
      <c r="P863" s="16" t="s">
        <v>5478</v>
      </c>
      <c r="Q863" s="17" t="s">
        <v>174</v>
      </c>
      <c r="R863" s="18" t="s">
        <v>5479</v>
      </c>
    </row>
    <row r="864" spans="1:18" hidden="1" x14ac:dyDescent="0.2">
      <c r="A864" s="1" t="s">
        <v>5480</v>
      </c>
      <c r="B864" s="2" t="s">
        <v>5481</v>
      </c>
      <c r="C864" s="3">
        <v>43609.878807870402</v>
      </c>
      <c r="D864" s="4" t="s">
        <v>20</v>
      </c>
      <c r="E864" s="5" t="s">
        <v>5482</v>
      </c>
      <c r="F864" s="6">
        <v>42519.409039351798</v>
      </c>
      <c r="G864" s="7" t="s">
        <v>363</v>
      </c>
      <c r="H864" s="8" t="s">
        <v>1745</v>
      </c>
      <c r="I864" s="9">
        <v>42517</v>
      </c>
      <c r="J864" s="10">
        <v>43173.629166666702</v>
      </c>
      <c r="K864" s="11" t="s">
        <v>5483</v>
      </c>
      <c r="L864" s="12" t="s">
        <v>51</v>
      </c>
      <c r="M864" s="13" t="s">
        <v>5484</v>
      </c>
      <c r="N864" s="14" t="s">
        <v>27</v>
      </c>
      <c r="O864" s="15">
        <v>42515</v>
      </c>
      <c r="P864" s="16" t="s">
        <v>5485</v>
      </c>
      <c r="Q864" s="17" t="s">
        <v>400</v>
      </c>
      <c r="R864" s="18" t="s">
        <v>5486</v>
      </c>
    </row>
    <row r="865" spans="1:18" hidden="1" x14ac:dyDescent="0.2">
      <c r="A865" s="1" t="s">
        <v>5487</v>
      </c>
      <c r="B865" s="2" t="s">
        <v>5488</v>
      </c>
      <c r="C865" s="3">
        <v>43608.779374999998</v>
      </c>
      <c r="D865" s="4" t="s">
        <v>20</v>
      </c>
      <c r="E865" s="5" t="s">
        <v>5489</v>
      </c>
      <c r="F865" s="6">
        <v>42516.590763888897</v>
      </c>
      <c r="G865" s="7" t="s">
        <v>77</v>
      </c>
      <c r="H865" s="8" t="s">
        <v>3066</v>
      </c>
      <c r="I865" s="9">
        <v>42516.611388888901</v>
      </c>
      <c r="J865" s="10">
        <v>43048.384317129603</v>
      </c>
      <c r="K865" s="11" t="s">
        <v>5490</v>
      </c>
      <c r="L865" s="12" t="s">
        <v>42</v>
      </c>
      <c r="M865" s="13" t="s">
        <v>5357</v>
      </c>
      <c r="N865" s="14" t="s">
        <v>70</v>
      </c>
      <c r="O865" s="15">
        <v>42213</v>
      </c>
      <c r="P865" s="16" t="s">
        <v>5491</v>
      </c>
      <c r="Q865" s="17" t="s">
        <v>1390</v>
      </c>
      <c r="R865" s="18" t="s">
        <v>5492</v>
      </c>
    </row>
    <row r="866" spans="1:18" hidden="1" x14ac:dyDescent="0.2">
      <c r="A866" s="1" t="s">
        <v>5493</v>
      </c>
      <c r="B866" s="2" t="s">
        <v>5494</v>
      </c>
      <c r="C866" s="3">
        <v>43608.779340277797</v>
      </c>
      <c r="D866" s="4" t="s">
        <v>20</v>
      </c>
      <c r="E866" s="5" t="s">
        <v>5495</v>
      </c>
      <c r="F866" s="6">
        <v>42512.665486111102</v>
      </c>
      <c r="G866" s="7" t="s">
        <v>77</v>
      </c>
      <c r="H866" s="8" t="s">
        <v>78</v>
      </c>
      <c r="I866" s="9">
        <v>42509</v>
      </c>
      <c r="J866" s="10">
        <v>42834.491666666698</v>
      </c>
      <c r="K866" s="11" t="s">
        <v>5496</v>
      </c>
      <c r="L866" s="12" t="s">
        <v>80</v>
      </c>
      <c r="M866" s="13" t="s">
        <v>2531</v>
      </c>
      <c r="N866" s="14" t="s">
        <v>27</v>
      </c>
      <c r="O866" s="15">
        <v>42507</v>
      </c>
      <c r="P866" s="16" t="s">
        <v>5497</v>
      </c>
      <c r="Q866" s="17" t="s">
        <v>1403</v>
      </c>
      <c r="R866" s="18" t="s">
        <v>5498</v>
      </c>
    </row>
    <row r="867" spans="1:18" hidden="1" x14ac:dyDescent="0.2">
      <c r="A867" s="1" t="s">
        <v>5499</v>
      </c>
      <c r="B867" s="2" t="s">
        <v>5500</v>
      </c>
      <c r="C867" s="3">
        <v>43608.779398148101</v>
      </c>
      <c r="D867" s="4" t="s">
        <v>20</v>
      </c>
      <c r="E867" s="5" t="s">
        <v>5501</v>
      </c>
      <c r="F867" s="6">
        <v>42512.502418981501</v>
      </c>
      <c r="G867" s="7" t="s">
        <v>77</v>
      </c>
      <c r="H867" s="8" t="s">
        <v>78</v>
      </c>
      <c r="I867" s="9">
        <v>42505</v>
      </c>
      <c r="J867" s="10">
        <v>43268.459027777797</v>
      </c>
      <c r="K867" s="11" t="s">
        <v>5502</v>
      </c>
      <c r="L867" s="12" t="s">
        <v>80</v>
      </c>
      <c r="M867" s="13" t="s">
        <v>5503</v>
      </c>
      <c r="N867" s="14" t="s">
        <v>27</v>
      </c>
      <c r="O867" s="15">
        <v>42498</v>
      </c>
      <c r="P867" s="16" t="s">
        <v>5504</v>
      </c>
      <c r="Q867" s="17" t="s">
        <v>189</v>
      </c>
      <c r="R867" s="18" t="s">
        <v>5505</v>
      </c>
    </row>
    <row r="868" spans="1:18" hidden="1" x14ac:dyDescent="0.2">
      <c r="A868" s="1" t="s">
        <v>5506</v>
      </c>
      <c r="B868" s="2" t="s">
        <v>5507</v>
      </c>
      <c r="C868" s="3">
        <v>43609.878645833298</v>
      </c>
      <c r="D868" s="4" t="s">
        <v>20</v>
      </c>
      <c r="E868" s="5" t="s">
        <v>5508</v>
      </c>
      <c r="F868" s="6">
        <v>42512.312662037002</v>
      </c>
      <c r="G868" s="7" t="s">
        <v>77</v>
      </c>
      <c r="H868" s="8" t="s">
        <v>78</v>
      </c>
      <c r="I868" s="9">
        <v>42510</v>
      </c>
      <c r="J868" s="10">
        <v>42855.6118055556</v>
      </c>
      <c r="K868" s="11" t="s">
        <v>5509</v>
      </c>
      <c r="L868" s="12" t="s">
        <v>25</v>
      </c>
      <c r="M868" s="13" t="s">
        <v>187</v>
      </c>
      <c r="N868" s="14" t="s">
        <v>27</v>
      </c>
      <c r="O868" s="15">
        <v>42507</v>
      </c>
      <c r="P868" s="16" t="s">
        <v>5510</v>
      </c>
      <c r="Q868" s="17" t="s">
        <v>1403</v>
      </c>
      <c r="R868" s="18" t="s">
        <v>5511</v>
      </c>
    </row>
    <row r="869" spans="1:18" hidden="1" x14ac:dyDescent="0.2">
      <c r="A869" s="1" t="s">
        <v>5512</v>
      </c>
      <c r="B869" s="2" t="s">
        <v>5513</v>
      </c>
      <c r="C869" s="3">
        <v>43608.7803472222</v>
      </c>
      <c r="D869" s="4" t="s">
        <v>20</v>
      </c>
      <c r="E869" s="5" t="s">
        <v>5514</v>
      </c>
      <c r="F869" s="6">
        <v>42508.433842592603</v>
      </c>
      <c r="G869" s="7" t="s">
        <v>22</v>
      </c>
      <c r="H869" s="8" t="s">
        <v>23</v>
      </c>
      <c r="I869" s="9">
        <v>42508.442187499997</v>
      </c>
      <c r="K869" s="11" t="s">
        <v>5515</v>
      </c>
      <c r="L869" s="12" t="s">
        <v>42</v>
      </c>
      <c r="M869" s="13" t="s">
        <v>3798</v>
      </c>
      <c r="N869" s="14" t="s">
        <v>70</v>
      </c>
      <c r="O869" s="15">
        <v>42100</v>
      </c>
      <c r="P869" s="16" t="s">
        <v>5516</v>
      </c>
      <c r="Q869" s="17" t="s">
        <v>130</v>
      </c>
      <c r="R869" s="18" t="s">
        <v>5517</v>
      </c>
    </row>
    <row r="870" spans="1:18" hidden="1" x14ac:dyDescent="0.2">
      <c r="A870" s="1" t="s">
        <v>5518</v>
      </c>
      <c r="B870" s="2" t="s">
        <v>5519</v>
      </c>
      <c r="C870" s="3">
        <v>43608.771759259304</v>
      </c>
      <c r="D870" s="4" t="s">
        <v>20</v>
      </c>
      <c r="E870" s="5" t="s">
        <v>5520</v>
      </c>
      <c r="F870" s="6">
        <v>42505.521261574097</v>
      </c>
      <c r="G870" s="7" t="s">
        <v>77</v>
      </c>
      <c r="H870" s="8" t="s">
        <v>78</v>
      </c>
      <c r="I870" s="9">
        <v>42505</v>
      </c>
      <c r="J870" s="10">
        <v>42675.535972222198</v>
      </c>
      <c r="K870" s="11" t="s">
        <v>5521</v>
      </c>
      <c r="L870" s="12" t="s">
        <v>42</v>
      </c>
      <c r="M870" s="13" t="s">
        <v>5046</v>
      </c>
      <c r="N870" s="14" t="s">
        <v>27</v>
      </c>
      <c r="O870" s="15">
        <v>42498</v>
      </c>
      <c r="P870" s="16" t="s">
        <v>5522</v>
      </c>
      <c r="Q870" s="17" t="s">
        <v>1403</v>
      </c>
      <c r="R870" s="18" t="s">
        <v>5523</v>
      </c>
    </row>
    <row r="871" spans="1:18" hidden="1" x14ac:dyDescent="0.2">
      <c r="A871" s="1" t="s">
        <v>5524</v>
      </c>
      <c r="B871" s="2" t="s">
        <v>5525</v>
      </c>
      <c r="C871" s="3">
        <v>43608.771759259304</v>
      </c>
      <c r="D871" s="4" t="s">
        <v>20</v>
      </c>
      <c r="E871" s="5" t="s">
        <v>5526</v>
      </c>
      <c r="F871" s="6">
        <v>42505.423657407402</v>
      </c>
      <c r="G871" s="7" t="s">
        <v>77</v>
      </c>
      <c r="H871" s="8" t="s">
        <v>4076</v>
      </c>
      <c r="I871" s="9">
        <v>42509.387685185196</v>
      </c>
      <c r="J871" s="10">
        <v>42922.368506944404</v>
      </c>
      <c r="K871" s="11" t="s">
        <v>5527</v>
      </c>
      <c r="L871" s="12" t="s">
        <v>42</v>
      </c>
      <c r="M871" s="13" t="s">
        <v>5528</v>
      </c>
      <c r="N871" s="14" t="s">
        <v>70</v>
      </c>
      <c r="O871" s="15">
        <v>42242</v>
      </c>
      <c r="P871" s="16" t="s">
        <v>5529</v>
      </c>
      <c r="Q871" s="17" t="s">
        <v>2804</v>
      </c>
      <c r="R871" s="18" t="s">
        <v>5530</v>
      </c>
    </row>
    <row r="872" spans="1:18" hidden="1" x14ac:dyDescent="0.2">
      <c r="A872" s="1" t="s">
        <v>5531</v>
      </c>
      <c r="B872" s="2" t="s">
        <v>5532</v>
      </c>
      <c r="C872" s="3">
        <v>43608.771562499998</v>
      </c>
      <c r="D872" s="4" t="s">
        <v>20</v>
      </c>
      <c r="E872" s="5" t="s">
        <v>5533</v>
      </c>
      <c r="F872" s="6">
        <v>42501.591747685197</v>
      </c>
      <c r="G872" s="7" t="s">
        <v>77</v>
      </c>
      <c r="H872" s="8" t="s">
        <v>78</v>
      </c>
      <c r="I872" s="9">
        <v>42500</v>
      </c>
      <c r="J872" s="10">
        <v>42625.512499999997</v>
      </c>
      <c r="K872" s="11" t="s">
        <v>5534</v>
      </c>
      <c r="L872" s="12" t="s">
        <v>34</v>
      </c>
      <c r="M872" s="13" t="s">
        <v>2591</v>
      </c>
      <c r="N872" s="14" t="s">
        <v>27</v>
      </c>
      <c r="O872" s="15">
        <v>42499</v>
      </c>
      <c r="P872" s="16" t="s">
        <v>5535</v>
      </c>
      <c r="Q872" s="17" t="s">
        <v>1403</v>
      </c>
      <c r="R872" s="18" t="s">
        <v>5536</v>
      </c>
    </row>
    <row r="873" spans="1:18" hidden="1" x14ac:dyDescent="0.2">
      <c r="A873" s="1" t="s">
        <v>5537</v>
      </c>
      <c r="B873" s="2" t="s">
        <v>5538</v>
      </c>
      <c r="C873" s="3">
        <v>43609.876678240696</v>
      </c>
      <c r="D873" s="4" t="s">
        <v>20</v>
      </c>
      <c r="E873" s="5" t="s">
        <v>5539</v>
      </c>
      <c r="F873" s="6">
        <v>42500.542199074102</v>
      </c>
      <c r="G873" s="7" t="s">
        <v>77</v>
      </c>
      <c r="H873" s="8" t="s">
        <v>355</v>
      </c>
      <c r="I873" s="9">
        <v>42500</v>
      </c>
      <c r="J873" s="10">
        <v>42872.443923611099</v>
      </c>
      <c r="K873" s="11" t="s">
        <v>5540</v>
      </c>
      <c r="L873" s="12" t="s">
        <v>34</v>
      </c>
      <c r="M873" s="13" t="s">
        <v>2591</v>
      </c>
      <c r="N873" s="14" t="s">
        <v>70</v>
      </c>
      <c r="O873" s="15">
        <v>42240</v>
      </c>
      <c r="P873" s="16" t="s">
        <v>5541</v>
      </c>
      <c r="Q873" s="17" t="s">
        <v>1403</v>
      </c>
      <c r="R873" s="18" t="s">
        <v>5542</v>
      </c>
    </row>
    <row r="874" spans="1:18" hidden="1" x14ac:dyDescent="0.2">
      <c r="A874" s="1" t="s">
        <v>5543</v>
      </c>
      <c r="B874" s="2" t="s">
        <v>5544</v>
      </c>
      <c r="C874" s="3">
        <v>43609.876643518503</v>
      </c>
      <c r="D874" s="4" t="s">
        <v>20</v>
      </c>
      <c r="E874" s="5" t="s">
        <v>5545</v>
      </c>
      <c r="F874" s="6">
        <v>42498.6106365741</v>
      </c>
      <c r="G874" s="7" t="s">
        <v>77</v>
      </c>
      <c r="H874" s="8" t="s">
        <v>78</v>
      </c>
      <c r="I874" s="9">
        <v>42495</v>
      </c>
      <c r="J874" s="10">
        <v>43262.490462962996</v>
      </c>
      <c r="K874" s="11" t="s">
        <v>5546</v>
      </c>
      <c r="L874" s="12" t="s">
        <v>34</v>
      </c>
      <c r="M874" s="13" t="s">
        <v>3885</v>
      </c>
      <c r="N874" s="14" t="s">
        <v>27</v>
      </c>
      <c r="O874" s="15">
        <v>42493</v>
      </c>
      <c r="P874" s="16" t="s">
        <v>5547</v>
      </c>
      <c r="Q874" s="17" t="s">
        <v>481</v>
      </c>
      <c r="R874" s="18" t="s">
        <v>5548</v>
      </c>
    </row>
    <row r="875" spans="1:18" hidden="1" x14ac:dyDescent="0.2">
      <c r="A875" s="1" t="s">
        <v>5549</v>
      </c>
      <c r="B875" s="2" t="s">
        <v>5550</v>
      </c>
      <c r="C875" s="3">
        <v>43609.876631944397</v>
      </c>
      <c r="D875" s="4" t="s">
        <v>20</v>
      </c>
      <c r="E875" s="5" t="s">
        <v>5551</v>
      </c>
      <c r="F875" s="6">
        <v>42498.3678587963</v>
      </c>
      <c r="G875" s="7" t="s">
        <v>77</v>
      </c>
      <c r="H875" s="8" t="s">
        <v>78</v>
      </c>
      <c r="I875" s="9">
        <v>42498</v>
      </c>
      <c r="J875" s="10">
        <v>42626.363888888904</v>
      </c>
      <c r="K875" s="11" t="s">
        <v>5552</v>
      </c>
      <c r="L875" s="12" t="s">
        <v>51</v>
      </c>
      <c r="M875" s="13" t="s">
        <v>1443</v>
      </c>
      <c r="N875" s="14" t="s">
        <v>27</v>
      </c>
      <c r="O875" s="15">
        <v>42495</v>
      </c>
      <c r="P875" s="16" t="s">
        <v>5553</v>
      </c>
      <c r="Q875" s="17" t="s">
        <v>881</v>
      </c>
      <c r="R875" s="18" t="s">
        <v>5554</v>
      </c>
    </row>
    <row r="876" spans="1:18" hidden="1" x14ac:dyDescent="0.2">
      <c r="A876" s="1" t="s">
        <v>5555</v>
      </c>
      <c r="B876" s="2" t="s">
        <v>5556</v>
      </c>
      <c r="C876" s="3">
        <v>43618.782361111102</v>
      </c>
      <c r="D876" s="4" t="s">
        <v>20</v>
      </c>
      <c r="E876" s="5" t="s">
        <v>5557</v>
      </c>
      <c r="F876" s="6">
        <v>42495.494039351899</v>
      </c>
      <c r="G876" s="7" t="s">
        <v>77</v>
      </c>
      <c r="H876" s="8" t="s">
        <v>78</v>
      </c>
      <c r="I876" s="9">
        <v>42499</v>
      </c>
      <c r="J876" s="10">
        <v>43607.334189814799</v>
      </c>
      <c r="K876" s="11" t="s">
        <v>5558</v>
      </c>
      <c r="L876" s="12" t="s">
        <v>80</v>
      </c>
      <c r="M876" s="13" t="s">
        <v>2531</v>
      </c>
      <c r="N876" s="14" t="s">
        <v>70</v>
      </c>
      <c r="O876" s="15">
        <v>42023</v>
      </c>
      <c r="P876" s="16" t="s">
        <v>5559</v>
      </c>
      <c r="Q876" s="17" t="s">
        <v>1403</v>
      </c>
      <c r="R876" s="18" t="s">
        <v>5560</v>
      </c>
    </row>
    <row r="877" spans="1:18" hidden="1" x14ac:dyDescent="0.2">
      <c r="A877" s="1" t="s">
        <v>5561</v>
      </c>
      <c r="B877" s="2" t="s">
        <v>5562</v>
      </c>
      <c r="C877" s="3">
        <v>43618.782361111102</v>
      </c>
      <c r="D877" s="4" t="s">
        <v>20</v>
      </c>
      <c r="E877" s="5" t="s">
        <v>5563</v>
      </c>
      <c r="F877" s="6">
        <v>42495.489861111098</v>
      </c>
      <c r="G877" s="7" t="s">
        <v>77</v>
      </c>
      <c r="H877" s="8" t="s">
        <v>78</v>
      </c>
      <c r="I877" s="9">
        <v>42499</v>
      </c>
      <c r="J877" s="10">
        <v>43607.334189814799</v>
      </c>
      <c r="K877" s="11" t="s">
        <v>5558</v>
      </c>
      <c r="L877" s="12" t="s">
        <v>80</v>
      </c>
      <c r="M877" s="13" t="s">
        <v>2531</v>
      </c>
      <c r="N877" s="14" t="s">
        <v>70</v>
      </c>
      <c r="O877" s="15">
        <v>42023</v>
      </c>
      <c r="P877" s="16" t="s">
        <v>5559</v>
      </c>
      <c r="Q877" s="17" t="s">
        <v>130</v>
      </c>
      <c r="R877" s="18" t="s">
        <v>5564</v>
      </c>
    </row>
    <row r="878" spans="1:18" hidden="1" x14ac:dyDescent="0.2">
      <c r="A878" s="1" t="s">
        <v>5565</v>
      </c>
      <c r="B878" s="2" t="s">
        <v>5566</v>
      </c>
      <c r="C878" s="3">
        <v>43608.771516203698</v>
      </c>
      <c r="D878" s="4" t="s">
        <v>20</v>
      </c>
      <c r="E878" s="5" t="s">
        <v>5567</v>
      </c>
      <c r="F878" s="6">
        <v>42491.452106481498</v>
      </c>
      <c r="G878" s="7" t="s">
        <v>77</v>
      </c>
      <c r="H878" s="8" t="s">
        <v>78</v>
      </c>
      <c r="I878" s="9">
        <v>42491</v>
      </c>
      <c r="J878" s="10">
        <v>43153.441400463002</v>
      </c>
      <c r="K878" s="11" t="s">
        <v>5568</v>
      </c>
      <c r="L878" s="12" t="s">
        <v>42</v>
      </c>
      <c r="M878" s="13" t="s">
        <v>1591</v>
      </c>
      <c r="N878" s="14" t="s">
        <v>27</v>
      </c>
      <c r="O878" s="15">
        <v>42486</v>
      </c>
      <c r="P878" s="16" t="s">
        <v>5569</v>
      </c>
      <c r="Q878" s="17" t="s">
        <v>1403</v>
      </c>
      <c r="R878" s="18" t="s">
        <v>5570</v>
      </c>
    </row>
    <row r="879" spans="1:18" hidden="1" x14ac:dyDescent="0.2">
      <c r="A879" s="1" t="s">
        <v>5571</v>
      </c>
      <c r="B879" s="2" t="s">
        <v>5572</v>
      </c>
      <c r="C879" s="3">
        <v>43608.771481481497</v>
      </c>
      <c r="D879" s="4" t="s">
        <v>20</v>
      </c>
      <c r="E879" s="5" t="s">
        <v>5573</v>
      </c>
      <c r="F879" s="6">
        <v>42485.453750000001</v>
      </c>
      <c r="G879" s="7" t="s">
        <v>77</v>
      </c>
      <c r="H879" s="8" t="s">
        <v>78</v>
      </c>
      <c r="I879" s="9">
        <v>42485</v>
      </c>
      <c r="J879" s="10">
        <v>42863.501412037003</v>
      </c>
      <c r="K879" s="11" t="s">
        <v>5574</v>
      </c>
      <c r="L879" s="12" t="s">
        <v>42</v>
      </c>
      <c r="M879" s="13" t="s">
        <v>4231</v>
      </c>
      <c r="N879" s="14" t="s">
        <v>27</v>
      </c>
      <c r="O879" s="15">
        <v>42478</v>
      </c>
      <c r="P879" s="16" t="s">
        <v>5575</v>
      </c>
      <c r="Q879" s="17" t="s">
        <v>130</v>
      </c>
      <c r="R879" s="18" t="s">
        <v>5576</v>
      </c>
    </row>
    <row r="880" spans="1:18" hidden="1" x14ac:dyDescent="0.2">
      <c r="A880" s="1" t="s">
        <v>5577</v>
      </c>
      <c r="B880" s="2" t="s">
        <v>5578</v>
      </c>
      <c r="C880" s="3">
        <v>43608.7714583333</v>
      </c>
      <c r="D880" s="4" t="s">
        <v>20</v>
      </c>
      <c r="E880" s="5" t="s">
        <v>5579</v>
      </c>
      <c r="F880" s="6">
        <v>42484.504050925898</v>
      </c>
      <c r="G880" s="7" t="s">
        <v>77</v>
      </c>
      <c r="H880" s="8" t="s">
        <v>78</v>
      </c>
      <c r="I880" s="9">
        <v>42484</v>
      </c>
      <c r="J880" s="10">
        <v>42670.6430555556</v>
      </c>
      <c r="K880" s="11" t="s">
        <v>5580</v>
      </c>
      <c r="L880" s="12" t="s">
        <v>80</v>
      </c>
      <c r="M880" s="13" t="s">
        <v>2531</v>
      </c>
      <c r="N880" s="14" t="s">
        <v>27</v>
      </c>
      <c r="O880" s="15">
        <v>42481</v>
      </c>
      <c r="P880" s="16" t="s">
        <v>5581</v>
      </c>
      <c r="Q880" s="17" t="s">
        <v>1403</v>
      </c>
      <c r="R880" s="18" t="s">
        <v>5582</v>
      </c>
    </row>
    <row r="881" spans="1:18" hidden="1" x14ac:dyDescent="0.2">
      <c r="A881" s="1" t="s">
        <v>5583</v>
      </c>
      <c r="B881" s="2" t="s">
        <v>5584</v>
      </c>
      <c r="C881" s="3">
        <v>43609.876111111102</v>
      </c>
      <c r="D881" s="4" t="s">
        <v>20</v>
      </c>
      <c r="E881" s="5" t="s">
        <v>5585</v>
      </c>
      <c r="F881" s="6">
        <v>42479.377349536997</v>
      </c>
      <c r="G881" s="7" t="s">
        <v>77</v>
      </c>
      <c r="H881" s="8" t="s">
        <v>78</v>
      </c>
      <c r="I881" s="9">
        <v>42478</v>
      </c>
      <c r="J881" s="10">
        <v>43389.581018518496</v>
      </c>
      <c r="K881" s="11" t="s">
        <v>5586</v>
      </c>
      <c r="L881" s="12" t="s">
        <v>25</v>
      </c>
      <c r="M881" s="13" t="s">
        <v>4503</v>
      </c>
      <c r="N881" s="14" t="s">
        <v>27</v>
      </c>
      <c r="O881" s="15">
        <v>42470</v>
      </c>
      <c r="P881" s="16" t="s">
        <v>5587</v>
      </c>
      <c r="Q881" s="17" t="s">
        <v>130</v>
      </c>
      <c r="R881" s="18" t="s">
        <v>5588</v>
      </c>
    </row>
    <row r="882" spans="1:18" hidden="1" x14ac:dyDescent="0.2">
      <c r="A882" s="1" t="s">
        <v>5589</v>
      </c>
      <c r="B882" s="2" t="s">
        <v>5590</v>
      </c>
      <c r="C882" s="3">
        <v>43608.7714583333</v>
      </c>
      <c r="D882" s="4" t="s">
        <v>20</v>
      </c>
      <c r="E882" s="5" t="s">
        <v>5591</v>
      </c>
      <c r="F882" s="6">
        <v>42478.620046296302</v>
      </c>
      <c r="G882" s="7" t="s">
        <v>77</v>
      </c>
      <c r="H882" s="8" t="s">
        <v>78</v>
      </c>
      <c r="I882" s="9">
        <v>42493</v>
      </c>
      <c r="J882" s="10">
        <v>43416.470486111102</v>
      </c>
      <c r="K882" s="11" t="s">
        <v>5592</v>
      </c>
      <c r="L882" s="12" t="s">
        <v>80</v>
      </c>
      <c r="M882" s="13" t="s">
        <v>2531</v>
      </c>
      <c r="N882" s="14" t="s">
        <v>70</v>
      </c>
      <c r="O882" s="15">
        <v>42144</v>
      </c>
      <c r="P882" s="16" t="s">
        <v>5593</v>
      </c>
      <c r="Q882" s="17" t="s">
        <v>1403</v>
      </c>
      <c r="R882" s="18" t="s">
        <v>5594</v>
      </c>
    </row>
    <row r="883" spans="1:18" hidden="1" x14ac:dyDescent="0.2">
      <c r="A883" s="1" t="s">
        <v>5595</v>
      </c>
      <c r="B883" s="2" t="s">
        <v>5596</v>
      </c>
      <c r="C883" s="3">
        <v>43609.876030092601</v>
      </c>
      <c r="D883" s="4" t="s">
        <v>20</v>
      </c>
      <c r="E883" s="5" t="s">
        <v>5597</v>
      </c>
      <c r="F883" s="6">
        <v>42474.625740740703</v>
      </c>
      <c r="G883" s="7" t="s">
        <v>77</v>
      </c>
      <c r="H883" s="8" t="s">
        <v>78</v>
      </c>
      <c r="I883" s="9">
        <v>42474</v>
      </c>
      <c r="J883" s="10">
        <v>42975.469444444403</v>
      </c>
      <c r="K883" s="11" t="s">
        <v>5598</v>
      </c>
      <c r="L883" s="12" t="s">
        <v>25</v>
      </c>
      <c r="M883" s="13" t="s">
        <v>187</v>
      </c>
      <c r="N883" s="14" t="s">
        <v>27</v>
      </c>
      <c r="O883" s="15">
        <v>42459</v>
      </c>
      <c r="P883" s="16" t="s">
        <v>5599</v>
      </c>
      <c r="Q883" s="17" t="s">
        <v>1526</v>
      </c>
      <c r="R883" s="18" t="s">
        <v>5600</v>
      </c>
    </row>
    <row r="884" spans="1:18" hidden="1" x14ac:dyDescent="0.2">
      <c r="A884" s="1" t="s">
        <v>5601</v>
      </c>
      <c r="B884" s="2" t="s">
        <v>5602</v>
      </c>
      <c r="C884" s="3">
        <v>43609.876041666699</v>
      </c>
      <c r="D884" s="4" t="s">
        <v>20</v>
      </c>
      <c r="E884" s="5" t="s">
        <v>5603</v>
      </c>
      <c r="F884" s="6">
        <v>42474.493622685201</v>
      </c>
      <c r="G884" s="7" t="s">
        <v>77</v>
      </c>
      <c r="H884" s="8" t="s">
        <v>78</v>
      </c>
      <c r="I884" s="9">
        <v>42473</v>
      </c>
      <c r="J884" s="10">
        <v>42813.528784722199</v>
      </c>
      <c r="K884" s="11" t="s">
        <v>5604</v>
      </c>
      <c r="L884" s="12" t="s">
        <v>34</v>
      </c>
      <c r="M884" s="13" t="s">
        <v>2168</v>
      </c>
      <c r="N884" s="14" t="s">
        <v>27</v>
      </c>
      <c r="O884" s="15">
        <v>42472</v>
      </c>
      <c r="P884" s="16" t="s">
        <v>5605</v>
      </c>
      <c r="Q884" s="17" t="s">
        <v>1403</v>
      </c>
      <c r="R884" s="18" t="s">
        <v>5606</v>
      </c>
    </row>
    <row r="885" spans="1:18" hidden="1" x14ac:dyDescent="0.2">
      <c r="A885" s="1" t="s">
        <v>5607</v>
      </c>
      <c r="B885" s="2" t="s">
        <v>5608</v>
      </c>
      <c r="C885" s="3">
        <v>43609.875995370399</v>
      </c>
      <c r="D885" s="4" t="s">
        <v>20</v>
      </c>
      <c r="E885" s="5" t="s">
        <v>5609</v>
      </c>
      <c r="F885" s="6">
        <v>42471.751805555599</v>
      </c>
      <c r="G885" s="7" t="s">
        <v>77</v>
      </c>
      <c r="H885" s="8" t="s">
        <v>78</v>
      </c>
      <c r="I885" s="9">
        <v>42470</v>
      </c>
      <c r="J885" s="10">
        <v>42582.529166666704</v>
      </c>
      <c r="K885" s="11" t="s">
        <v>5610</v>
      </c>
      <c r="L885" s="12" t="s">
        <v>25</v>
      </c>
      <c r="M885" s="13" t="s">
        <v>231</v>
      </c>
      <c r="N885" s="14" t="s">
        <v>27</v>
      </c>
      <c r="O885" s="15">
        <v>41714</v>
      </c>
      <c r="P885" s="16" t="s">
        <v>5611</v>
      </c>
      <c r="Q885" s="17" t="s">
        <v>130</v>
      </c>
      <c r="R885" s="18" t="s">
        <v>5612</v>
      </c>
    </row>
    <row r="886" spans="1:18" hidden="1" x14ac:dyDescent="0.2">
      <c r="A886" s="1" t="s">
        <v>5613</v>
      </c>
      <c r="B886" s="2" t="s">
        <v>5614</v>
      </c>
      <c r="C886" s="3">
        <v>43608.771261574097</v>
      </c>
      <c r="D886" s="4" t="s">
        <v>20</v>
      </c>
      <c r="E886" s="5" t="s">
        <v>5615</v>
      </c>
      <c r="F886" s="6">
        <v>42465.295775462997</v>
      </c>
      <c r="G886" s="7" t="s">
        <v>77</v>
      </c>
      <c r="H886" s="8" t="s">
        <v>78</v>
      </c>
      <c r="I886" s="9">
        <v>42465</v>
      </c>
      <c r="J886" s="10">
        <v>43124.574363425898</v>
      </c>
      <c r="K886" s="11" t="s">
        <v>5616</v>
      </c>
      <c r="L886" s="12" t="s">
        <v>42</v>
      </c>
      <c r="M886" s="13" t="s">
        <v>3458</v>
      </c>
      <c r="N886" s="14" t="s">
        <v>27</v>
      </c>
      <c r="O886" s="15">
        <v>42459</v>
      </c>
      <c r="P886" s="16" t="s">
        <v>5617</v>
      </c>
      <c r="Q886" s="17" t="s">
        <v>1403</v>
      </c>
      <c r="R886" s="18" t="s">
        <v>5618</v>
      </c>
    </row>
    <row r="887" spans="1:18" hidden="1" x14ac:dyDescent="0.2">
      <c r="A887" s="1" t="s">
        <v>5619</v>
      </c>
      <c r="B887" s="2" t="s">
        <v>5620</v>
      </c>
      <c r="C887" s="3">
        <v>43609.875706018502</v>
      </c>
      <c r="D887" s="4" t="s">
        <v>20</v>
      </c>
      <c r="E887" s="5" t="s">
        <v>5621</v>
      </c>
      <c r="F887" s="6">
        <v>42464.528773148202</v>
      </c>
      <c r="G887" s="7" t="s">
        <v>77</v>
      </c>
      <c r="H887" s="8" t="s">
        <v>4762</v>
      </c>
      <c r="I887" s="9">
        <v>42464</v>
      </c>
      <c r="J887" s="10">
        <v>42918.512499999997</v>
      </c>
      <c r="K887" s="11" t="s">
        <v>5622</v>
      </c>
      <c r="L887" s="12" t="s">
        <v>51</v>
      </c>
      <c r="M887" s="13" t="s">
        <v>2089</v>
      </c>
      <c r="N887" s="14" t="s">
        <v>70</v>
      </c>
      <c r="O887" s="15">
        <v>42295</v>
      </c>
      <c r="P887" s="16" t="s">
        <v>5623</v>
      </c>
      <c r="Q887" s="17" t="s">
        <v>5624</v>
      </c>
      <c r="R887" s="18" t="s">
        <v>5625</v>
      </c>
    </row>
    <row r="888" spans="1:18" hidden="1" x14ac:dyDescent="0.2">
      <c r="A888" s="1" t="s">
        <v>5626</v>
      </c>
      <c r="B888" s="2" t="s">
        <v>5627</v>
      </c>
      <c r="C888" s="3">
        <v>43608.771238425899</v>
      </c>
      <c r="D888" s="4" t="s">
        <v>20</v>
      </c>
      <c r="E888" s="5" t="s">
        <v>5628</v>
      </c>
      <c r="F888" s="6">
        <v>42464.338449074101</v>
      </c>
      <c r="G888" s="7" t="s">
        <v>77</v>
      </c>
      <c r="H888" s="8" t="s">
        <v>78</v>
      </c>
      <c r="I888" s="9">
        <v>42464</v>
      </c>
      <c r="J888" s="10">
        <v>43206.5523958333</v>
      </c>
      <c r="K888" s="11" t="s">
        <v>5629</v>
      </c>
      <c r="L888" s="12" t="s">
        <v>42</v>
      </c>
      <c r="M888" s="13" t="s">
        <v>4428</v>
      </c>
      <c r="N888" s="14" t="s">
        <v>27</v>
      </c>
      <c r="O888" s="15">
        <v>42457</v>
      </c>
      <c r="P888" s="16" t="s">
        <v>5630</v>
      </c>
      <c r="Q888" s="17" t="s">
        <v>1403</v>
      </c>
      <c r="R888" s="18" t="s">
        <v>5631</v>
      </c>
    </row>
    <row r="889" spans="1:18" hidden="1" x14ac:dyDescent="0.2">
      <c r="A889" s="1" t="s">
        <v>5632</v>
      </c>
      <c r="B889" s="2" t="s">
        <v>5633</v>
      </c>
      <c r="C889" s="3">
        <v>43608.771215277797</v>
      </c>
      <c r="D889" s="4" t="s">
        <v>20</v>
      </c>
      <c r="E889" s="5" t="s">
        <v>5634</v>
      </c>
      <c r="F889" s="6">
        <v>42463.703854166699</v>
      </c>
      <c r="G889" s="7" t="s">
        <v>77</v>
      </c>
      <c r="H889" s="8" t="s">
        <v>2576</v>
      </c>
      <c r="I889" s="9">
        <v>42460</v>
      </c>
      <c r="J889" s="10">
        <v>42505.581250000003</v>
      </c>
      <c r="K889" s="11" t="s">
        <v>5635</v>
      </c>
      <c r="L889" s="12" t="s">
        <v>80</v>
      </c>
      <c r="M889" s="13" t="s">
        <v>4572</v>
      </c>
      <c r="N889" s="14" t="s">
        <v>27</v>
      </c>
      <c r="O889" s="15">
        <v>42458</v>
      </c>
      <c r="P889" s="16" t="s">
        <v>5636</v>
      </c>
      <c r="Q889" s="17" t="s">
        <v>2665</v>
      </c>
      <c r="R889" s="18" t="s">
        <v>5637</v>
      </c>
    </row>
    <row r="890" spans="1:18" hidden="1" x14ac:dyDescent="0.2">
      <c r="A890" s="1" t="s">
        <v>5638</v>
      </c>
      <c r="B890" s="2" t="s">
        <v>5639</v>
      </c>
      <c r="C890" s="3">
        <v>43628.1809953704</v>
      </c>
      <c r="D890" s="4" t="s">
        <v>20</v>
      </c>
      <c r="E890" s="5" t="s">
        <v>5640</v>
      </c>
      <c r="F890" s="6">
        <v>42463.291782407403</v>
      </c>
      <c r="G890" s="7" t="s">
        <v>77</v>
      </c>
      <c r="H890" s="8" t="s">
        <v>78</v>
      </c>
      <c r="I890" s="9">
        <v>42466</v>
      </c>
      <c r="J890" s="10">
        <v>43618.485868055599</v>
      </c>
      <c r="K890" s="11" t="s">
        <v>5641</v>
      </c>
      <c r="L890" s="12" t="s">
        <v>42</v>
      </c>
      <c r="M890" s="13" t="s">
        <v>5357</v>
      </c>
      <c r="N890" s="14" t="s">
        <v>27</v>
      </c>
      <c r="O890" s="15">
        <v>42235</v>
      </c>
      <c r="P890" s="16" t="s">
        <v>5642</v>
      </c>
      <c r="Q890" s="17" t="s">
        <v>130</v>
      </c>
      <c r="R890" s="18" t="s">
        <v>5643</v>
      </c>
    </row>
    <row r="891" spans="1:18" hidden="1" x14ac:dyDescent="0.2">
      <c r="A891" s="1" t="s">
        <v>5644</v>
      </c>
      <c r="B891" s="2" t="s">
        <v>5645</v>
      </c>
      <c r="C891" s="3">
        <v>43608.771180555603</v>
      </c>
      <c r="D891" s="4" t="s">
        <v>20</v>
      </c>
      <c r="E891" s="5" t="s">
        <v>5646</v>
      </c>
      <c r="F891" s="6">
        <v>42459.379560185203</v>
      </c>
      <c r="G891" s="7" t="s">
        <v>77</v>
      </c>
      <c r="H891" s="8" t="s">
        <v>78</v>
      </c>
      <c r="I891" s="9">
        <v>42459</v>
      </c>
      <c r="J891" s="10">
        <v>42676.471585648098</v>
      </c>
      <c r="K891" s="11" t="s">
        <v>5647</v>
      </c>
      <c r="L891" s="12" t="s">
        <v>42</v>
      </c>
      <c r="M891" s="13" t="s">
        <v>5241</v>
      </c>
      <c r="N891" s="14" t="s">
        <v>27</v>
      </c>
      <c r="O891" s="15">
        <v>41667</v>
      </c>
      <c r="P891" s="16" t="s">
        <v>5648</v>
      </c>
      <c r="Q891" s="17" t="s">
        <v>130</v>
      </c>
      <c r="R891" s="18" t="s">
        <v>5649</v>
      </c>
    </row>
    <row r="892" spans="1:18" hidden="1" x14ac:dyDescent="0.2">
      <c r="A892" s="1" t="s">
        <v>5650</v>
      </c>
      <c r="B892" s="2" t="s">
        <v>5651</v>
      </c>
      <c r="C892" s="3">
        <v>43609.875462962998</v>
      </c>
      <c r="D892" s="4" t="s">
        <v>20</v>
      </c>
      <c r="E892" s="5" t="s">
        <v>5652</v>
      </c>
      <c r="F892" s="6">
        <v>42458.570879629602</v>
      </c>
      <c r="G892" s="7" t="s">
        <v>77</v>
      </c>
      <c r="H892" s="8" t="s">
        <v>78</v>
      </c>
      <c r="I892" s="9">
        <v>42458</v>
      </c>
      <c r="J892" s="10">
        <v>42750.3930555556</v>
      </c>
      <c r="K892" s="11" t="s">
        <v>5653</v>
      </c>
      <c r="L892" s="12" t="s">
        <v>25</v>
      </c>
      <c r="M892" s="13" t="s">
        <v>2146</v>
      </c>
      <c r="N892" s="14" t="s">
        <v>27</v>
      </c>
      <c r="O892" s="15">
        <v>42452</v>
      </c>
      <c r="P892" s="16" t="s">
        <v>5654</v>
      </c>
      <c r="Q892" s="17" t="s">
        <v>1619</v>
      </c>
      <c r="R892" s="18" t="s">
        <v>5655</v>
      </c>
    </row>
    <row r="893" spans="1:18" hidden="1" x14ac:dyDescent="0.2">
      <c r="A893" s="1" t="s">
        <v>5656</v>
      </c>
      <c r="B893" s="2" t="s">
        <v>5657</v>
      </c>
      <c r="C893" s="3">
        <v>43608.771203703698</v>
      </c>
      <c r="D893" s="4" t="s">
        <v>20</v>
      </c>
      <c r="E893" s="5" t="s">
        <v>5658</v>
      </c>
      <c r="F893" s="6">
        <v>42457.772083333301</v>
      </c>
      <c r="G893" s="7" t="s">
        <v>22</v>
      </c>
      <c r="H893" s="8" t="s">
        <v>23</v>
      </c>
      <c r="I893" s="9">
        <v>42460</v>
      </c>
      <c r="K893" s="11" t="s">
        <v>5659</v>
      </c>
      <c r="L893" s="12" t="s">
        <v>80</v>
      </c>
      <c r="M893" s="13" t="s">
        <v>4806</v>
      </c>
      <c r="N893" s="14" t="s">
        <v>70</v>
      </c>
      <c r="O893" s="15">
        <v>42305</v>
      </c>
      <c r="P893" s="16" t="s">
        <v>5660</v>
      </c>
      <c r="Q893" s="17" t="s">
        <v>1403</v>
      </c>
      <c r="R893" s="18" t="s">
        <v>5661</v>
      </c>
    </row>
    <row r="894" spans="1:18" hidden="1" x14ac:dyDescent="0.2">
      <c r="A894" s="1" t="s">
        <v>5662</v>
      </c>
      <c r="B894" s="2" t="s">
        <v>5663</v>
      </c>
      <c r="C894" s="3">
        <v>43608.7711921296</v>
      </c>
      <c r="D894" s="4" t="s">
        <v>20</v>
      </c>
      <c r="E894" s="5" t="s">
        <v>5664</v>
      </c>
      <c r="F894" s="6">
        <v>42457.767129629603</v>
      </c>
      <c r="G894" s="7" t="s">
        <v>22</v>
      </c>
      <c r="H894" s="8" t="s">
        <v>23</v>
      </c>
      <c r="I894" s="9">
        <v>42460</v>
      </c>
      <c r="K894" s="11" t="s">
        <v>5659</v>
      </c>
      <c r="L894" s="12" t="s">
        <v>80</v>
      </c>
      <c r="M894" s="13" t="s">
        <v>4806</v>
      </c>
      <c r="N894" s="14" t="s">
        <v>70</v>
      </c>
      <c r="O894" s="15">
        <v>42305</v>
      </c>
      <c r="P894" s="16" t="s">
        <v>5660</v>
      </c>
      <c r="Q894" s="17" t="s">
        <v>130</v>
      </c>
      <c r="R894" s="18" t="s">
        <v>5665</v>
      </c>
    </row>
    <row r="895" spans="1:18" hidden="1" x14ac:dyDescent="0.2">
      <c r="A895" s="1" t="s">
        <v>5666</v>
      </c>
      <c r="B895" s="2" t="s">
        <v>5667</v>
      </c>
      <c r="C895" s="3">
        <v>43608.771180555603</v>
      </c>
      <c r="D895" s="4" t="s">
        <v>20</v>
      </c>
      <c r="E895" s="5" t="s">
        <v>5668</v>
      </c>
      <c r="F895" s="6">
        <v>42453.602951388901</v>
      </c>
      <c r="G895" s="7" t="s">
        <v>77</v>
      </c>
      <c r="H895" s="8" t="s">
        <v>78</v>
      </c>
      <c r="I895" s="9">
        <v>42453</v>
      </c>
      <c r="J895" s="10">
        <v>42768.418055555601</v>
      </c>
      <c r="K895" s="11" t="s">
        <v>5669</v>
      </c>
      <c r="L895" s="12" t="s">
        <v>80</v>
      </c>
      <c r="M895" s="13" t="s">
        <v>2531</v>
      </c>
      <c r="N895" s="14" t="s">
        <v>27</v>
      </c>
      <c r="O895" s="15">
        <v>42451</v>
      </c>
      <c r="P895" s="16" t="s">
        <v>5670</v>
      </c>
      <c r="Q895" s="17" t="s">
        <v>1403</v>
      </c>
      <c r="R895" s="18" t="s">
        <v>5671</v>
      </c>
    </row>
    <row r="896" spans="1:18" hidden="1" x14ac:dyDescent="0.2">
      <c r="A896" s="1" t="s">
        <v>5672</v>
      </c>
      <c r="B896" s="2" t="s">
        <v>5673</v>
      </c>
      <c r="C896" s="3">
        <v>43609.875370370399</v>
      </c>
      <c r="D896" s="4" t="s">
        <v>20</v>
      </c>
      <c r="E896" s="5" t="s">
        <v>5674</v>
      </c>
      <c r="F896" s="6">
        <v>42452.656539351898</v>
      </c>
      <c r="G896" s="7" t="s">
        <v>77</v>
      </c>
      <c r="H896" s="8" t="s">
        <v>78</v>
      </c>
      <c r="I896" s="9">
        <v>42452</v>
      </c>
      <c r="J896" s="10">
        <v>42634.408738425896</v>
      </c>
      <c r="K896" s="11" t="s">
        <v>5675</v>
      </c>
      <c r="L896" s="12" t="s">
        <v>34</v>
      </c>
      <c r="M896" s="13" t="s">
        <v>2591</v>
      </c>
      <c r="N896" s="14" t="s">
        <v>27</v>
      </c>
      <c r="O896" s="15">
        <v>42452</v>
      </c>
      <c r="P896" s="16" t="s">
        <v>5676</v>
      </c>
      <c r="Q896" s="17" t="s">
        <v>130</v>
      </c>
      <c r="R896" s="18" t="s">
        <v>5677</v>
      </c>
    </row>
    <row r="897" spans="1:18" hidden="1" x14ac:dyDescent="0.2">
      <c r="A897" s="1" t="s">
        <v>5678</v>
      </c>
      <c r="B897" s="2" t="s">
        <v>5679</v>
      </c>
      <c r="C897" s="3">
        <v>43609.875347222202</v>
      </c>
      <c r="D897" s="4" t="s">
        <v>20</v>
      </c>
      <c r="E897" s="5" t="s">
        <v>5680</v>
      </c>
      <c r="F897" s="6">
        <v>42452.418148148201</v>
      </c>
      <c r="G897" s="7" t="s">
        <v>77</v>
      </c>
      <c r="H897" s="8" t="s">
        <v>78</v>
      </c>
      <c r="I897" s="9">
        <v>42450</v>
      </c>
      <c r="J897" s="10">
        <v>42541.402083333298</v>
      </c>
      <c r="K897" s="11" t="s">
        <v>5681</v>
      </c>
      <c r="L897" s="12" t="s">
        <v>34</v>
      </c>
      <c r="M897" s="13" t="s">
        <v>2591</v>
      </c>
      <c r="N897" s="14" t="s">
        <v>27</v>
      </c>
      <c r="O897" s="15">
        <v>42449</v>
      </c>
      <c r="P897" s="16" t="s">
        <v>5682</v>
      </c>
      <c r="Q897" s="17" t="s">
        <v>130</v>
      </c>
      <c r="R897" s="18" t="s">
        <v>5683</v>
      </c>
    </row>
    <row r="898" spans="1:18" hidden="1" x14ac:dyDescent="0.2">
      <c r="A898" s="1" t="s">
        <v>5684</v>
      </c>
      <c r="B898" s="2" t="s">
        <v>5685</v>
      </c>
      <c r="C898" s="3">
        <v>43608.771168981497</v>
      </c>
      <c r="D898" s="4" t="s">
        <v>20</v>
      </c>
      <c r="E898" s="5" t="s">
        <v>5686</v>
      </c>
      <c r="F898" s="6">
        <v>42452.377974536997</v>
      </c>
      <c r="G898" s="7" t="s">
        <v>77</v>
      </c>
      <c r="H898" s="8" t="s">
        <v>78</v>
      </c>
      <c r="I898" s="9">
        <v>42452</v>
      </c>
      <c r="J898" s="10">
        <v>42968.381435185198</v>
      </c>
      <c r="K898" s="11" t="s">
        <v>5687</v>
      </c>
      <c r="L898" s="12" t="s">
        <v>42</v>
      </c>
      <c r="M898" s="13" t="s">
        <v>1388</v>
      </c>
      <c r="N898" s="14" t="s">
        <v>27</v>
      </c>
      <c r="O898" s="15">
        <v>42442</v>
      </c>
      <c r="P898" s="16" t="s">
        <v>5688</v>
      </c>
      <c r="Q898" s="17" t="s">
        <v>481</v>
      </c>
      <c r="R898" s="18" t="s">
        <v>5689</v>
      </c>
    </row>
    <row r="899" spans="1:18" hidden="1" x14ac:dyDescent="0.2">
      <c r="A899" s="1" t="s">
        <v>5690</v>
      </c>
      <c r="B899" s="2" t="s">
        <v>5691</v>
      </c>
      <c r="C899" s="3">
        <v>43608.771157407398</v>
      </c>
      <c r="D899" s="4" t="s">
        <v>20</v>
      </c>
      <c r="E899" s="5" t="s">
        <v>5692</v>
      </c>
      <c r="F899" s="6">
        <v>42452.355879629598</v>
      </c>
      <c r="G899" s="7" t="s">
        <v>77</v>
      </c>
      <c r="H899" s="8" t="s">
        <v>78</v>
      </c>
      <c r="I899" s="9">
        <v>42449</v>
      </c>
      <c r="J899" s="10">
        <v>42996.533333333296</v>
      </c>
      <c r="K899" s="11" t="s">
        <v>4484</v>
      </c>
      <c r="L899" s="12" t="s">
        <v>80</v>
      </c>
      <c r="M899" s="13" t="s">
        <v>2531</v>
      </c>
      <c r="N899" s="14" t="s">
        <v>70</v>
      </c>
      <c r="O899" s="15">
        <v>42296</v>
      </c>
      <c r="P899" s="16" t="s">
        <v>4485</v>
      </c>
      <c r="Q899" s="17" t="s">
        <v>1403</v>
      </c>
      <c r="R899" s="18" t="s">
        <v>5693</v>
      </c>
    </row>
    <row r="900" spans="1:18" hidden="1" x14ac:dyDescent="0.2">
      <c r="A900" s="1" t="s">
        <v>5694</v>
      </c>
      <c r="B900" s="2" t="s">
        <v>5695</v>
      </c>
      <c r="C900" s="3">
        <v>43609.875347222202</v>
      </c>
      <c r="D900" s="4" t="s">
        <v>20</v>
      </c>
      <c r="E900" s="5" t="s">
        <v>5696</v>
      </c>
      <c r="F900" s="6">
        <v>42451.482685185198</v>
      </c>
      <c r="G900" s="7" t="s">
        <v>77</v>
      </c>
      <c r="H900" s="8" t="s">
        <v>4762</v>
      </c>
      <c r="I900" s="9">
        <v>42173</v>
      </c>
      <c r="J900" s="10">
        <v>42766.470972222203</v>
      </c>
      <c r="K900" s="11" t="s">
        <v>5697</v>
      </c>
      <c r="L900" s="12" t="s">
        <v>34</v>
      </c>
      <c r="M900" s="13" t="s">
        <v>2591</v>
      </c>
      <c r="N900" s="14" t="s">
        <v>70</v>
      </c>
      <c r="O900" s="15">
        <v>42429</v>
      </c>
      <c r="P900" s="16" t="s">
        <v>5698</v>
      </c>
      <c r="Q900" s="17" t="s">
        <v>1403</v>
      </c>
      <c r="R900" s="18" t="s">
        <v>5699</v>
      </c>
    </row>
    <row r="901" spans="1:18" hidden="1" x14ac:dyDescent="0.2">
      <c r="A901" s="1" t="s">
        <v>5700</v>
      </c>
      <c r="B901" s="2" t="s">
        <v>5701</v>
      </c>
      <c r="C901" s="3">
        <v>43608.7711458333</v>
      </c>
      <c r="D901" s="4" t="s">
        <v>20</v>
      </c>
      <c r="E901" s="5" t="s">
        <v>5702</v>
      </c>
      <c r="F901" s="6">
        <v>42451.466990740701</v>
      </c>
      <c r="G901" s="7" t="s">
        <v>77</v>
      </c>
      <c r="H901" s="8" t="s">
        <v>78</v>
      </c>
      <c r="I901" s="9">
        <v>42446</v>
      </c>
      <c r="J901" s="10">
        <v>42764.592361111099</v>
      </c>
      <c r="K901" s="11" t="s">
        <v>5703</v>
      </c>
      <c r="L901" s="12" t="s">
        <v>34</v>
      </c>
      <c r="M901" s="13" t="s">
        <v>1373</v>
      </c>
      <c r="N901" s="14" t="s">
        <v>27</v>
      </c>
      <c r="O901" s="15">
        <v>42443</v>
      </c>
      <c r="P901" s="16" t="s">
        <v>5704</v>
      </c>
      <c r="Q901" s="17" t="s">
        <v>1403</v>
      </c>
      <c r="R901" s="18" t="s">
        <v>5705</v>
      </c>
    </row>
    <row r="902" spans="1:18" hidden="1" x14ac:dyDescent="0.2">
      <c r="A902" s="1" t="s">
        <v>5706</v>
      </c>
      <c r="B902" s="2" t="s">
        <v>5707</v>
      </c>
      <c r="C902" s="3">
        <v>43609.8753125</v>
      </c>
      <c r="D902" s="4" t="s">
        <v>20</v>
      </c>
      <c r="E902" s="5" t="s">
        <v>5708</v>
      </c>
      <c r="F902" s="6">
        <v>42450.434143518498</v>
      </c>
      <c r="G902" s="7" t="s">
        <v>77</v>
      </c>
      <c r="H902" s="8" t="s">
        <v>78</v>
      </c>
      <c r="I902" s="9">
        <v>42446</v>
      </c>
      <c r="J902" s="10">
        <v>42773.493148148104</v>
      </c>
      <c r="K902" s="11" t="s">
        <v>5709</v>
      </c>
      <c r="L902" s="12" t="s">
        <v>34</v>
      </c>
      <c r="M902" s="13" t="s">
        <v>1373</v>
      </c>
      <c r="N902" s="14" t="s">
        <v>27</v>
      </c>
      <c r="O902" s="15">
        <v>42445</v>
      </c>
      <c r="P902" s="16" t="s">
        <v>5710</v>
      </c>
      <c r="Q902" s="17" t="s">
        <v>1403</v>
      </c>
      <c r="R902" s="18" t="s">
        <v>5711</v>
      </c>
    </row>
    <row r="903" spans="1:18" hidden="1" x14ac:dyDescent="0.2">
      <c r="A903" s="1" t="s">
        <v>5712</v>
      </c>
      <c r="B903" s="2" t="s">
        <v>5713</v>
      </c>
      <c r="C903" s="3">
        <v>43609.875335648103</v>
      </c>
      <c r="D903" s="4" t="s">
        <v>20</v>
      </c>
      <c r="E903" s="5" t="s">
        <v>5714</v>
      </c>
      <c r="F903" s="6">
        <v>42450.366990740702</v>
      </c>
      <c r="G903" s="7" t="s">
        <v>77</v>
      </c>
      <c r="H903" s="8" t="s">
        <v>78</v>
      </c>
      <c r="I903" s="9">
        <v>42450</v>
      </c>
      <c r="J903" s="10">
        <v>43052.631944444402</v>
      </c>
      <c r="K903" s="11" t="s">
        <v>5715</v>
      </c>
      <c r="L903" s="12" t="s">
        <v>34</v>
      </c>
      <c r="M903" s="13" t="s">
        <v>89</v>
      </c>
      <c r="N903" s="14" t="s">
        <v>70</v>
      </c>
      <c r="O903" s="15">
        <v>42285</v>
      </c>
      <c r="P903" s="16" t="s">
        <v>5716</v>
      </c>
      <c r="Q903" s="17" t="s">
        <v>1403</v>
      </c>
      <c r="R903" s="18" t="s">
        <v>5717</v>
      </c>
    </row>
    <row r="904" spans="1:18" hidden="1" x14ac:dyDescent="0.2">
      <c r="A904" s="1" t="s">
        <v>5718</v>
      </c>
      <c r="B904" s="2" t="s">
        <v>5719</v>
      </c>
      <c r="C904" s="3">
        <v>43608.771087963003</v>
      </c>
      <c r="D904" s="4" t="s">
        <v>20</v>
      </c>
      <c r="E904" s="5" t="s">
        <v>5720</v>
      </c>
      <c r="F904" s="6">
        <v>42446.472662036998</v>
      </c>
      <c r="G904" s="7" t="s">
        <v>77</v>
      </c>
      <c r="H904" s="8" t="s">
        <v>78</v>
      </c>
      <c r="I904" s="9">
        <v>42445</v>
      </c>
      <c r="J904" s="10">
        <v>43257.427777777797</v>
      </c>
      <c r="K904" s="11" t="s">
        <v>4237</v>
      </c>
      <c r="L904" s="12" t="s">
        <v>80</v>
      </c>
      <c r="M904" s="13" t="s">
        <v>3313</v>
      </c>
      <c r="N904" s="14" t="s">
        <v>27</v>
      </c>
      <c r="O904" s="15">
        <v>42440</v>
      </c>
      <c r="P904" s="16" t="s">
        <v>4238</v>
      </c>
      <c r="Q904" s="17" t="s">
        <v>1403</v>
      </c>
      <c r="R904" s="18" t="s">
        <v>5721</v>
      </c>
    </row>
    <row r="905" spans="1:18" hidden="1" x14ac:dyDescent="0.2">
      <c r="A905" s="1" t="s">
        <v>5722</v>
      </c>
      <c r="B905" s="2" t="s">
        <v>5723</v>
      </c>
      <c r="C905" s="3">
        <v>43608.771111111098</v>
      </c>
      <c r="D905" s="4" t="s">
        <v>20</v>
      </c>
      <c r="E905" s="5" t="s">
        <v>5724</v>
      </c>
      <c r="F905" s="6">
        <v>42445.393865740698</v>
      </c>
      <c r="G905" s="7" t="s">
        <v>77</v>
      </c>
      <c r="H905" s="8" t="s">
        <v>78</v>
      </c>
      <c r="I905" s="9">
        <v>42439</v>
      </c>
      <c r="J905" s="10">
        <v>42509.497465277796</v>
      </c>
      <c r="K905" s="11" t="s">
        <v>5725</v>
      </c>
      <c r="L905" s="12" t="s">
        <v>34</v>
      </c>
      <c r="M905" s="13" t="s">
        <v>2591</v>
      </c>
      <c r="N905" s="14" t="s">
        <v>27</v>
      </c>
      <c r="O905" s="15">
        <v>42432</v>
      </c>
      <c r="P905" s="16" t="s">
        <v>5726</v>
      </c>
      <c r="Q905" s="17" t="s">
        <v>1403</v>
      </c>
      <c r="R905" s="18" t="s">
        <v>5727</v>
      </c>
    </row>
    <row r="906" spans="1:18" hidden="1" x14ac:dyDescent="0.2">
      <c r="A906" s="1" t="s">
        <v>5728</v>
      </c>
      <c r="B906" s="2" t="s">
        <v>5729</v>
      </c>
      <c r="C906" s="3">
        <v>43608.770925925899</v>
      </c>
      <c r="D906" s="4" t="s">
        <v>20</v>
      </c>
      <c r="E906" s="5" t="s">
        <v>5730</v>
      </c>
      <c r="F906" s="6">
        <v>42442.321689814802</v>
      </c>
      <c r="G906" s="7" t="s">
        <v>77</v>
      </c>
      <c r="H906" s="8" t="s">
        <v>78</v>
      </c>
      <c r="I906" s="9">
        <v>42442</v>
      </c>
      <c r="J906" s="10">
        <v>42760.441701388903</v>
      </c>
      <c r="K906" s="11" t="s">
        <v>5731</v>
      </c>
      <c r="L906" s="12" t="s">
        <v>42</v>
      </c>
      <c r="M906" s="13" t="s">
        <v>1388</v>
      </c>
      <c r="N906" s="14" t="s">
        <v>27</v>
      </c>
      <c r="O906" s="15">
        <v>42432</v>
      </c>
      <c r="P906" s="16" t="s">
        <v>5732</v>
      </c>
      <c r="Q906" s="17" t="s">
        <v>189</v>
      </c>
      <c r="R906" s="18" t="s">
        <v>5733</v>
      </c>
    </row>
    <row r="907" spans="1:18" hidden="1" x14ac:dyDescent="0.2">
      <c r="A907" s="1" t="s">
        <v>5734</v>
      </c>
      <c r="B907" s="2" t="s">
        <v>5735</v>
      </c>
      <c r="C907" s="3">
        <v>43608.7683217593</v>
      </c>
      <c r="D907" s="4" t="s">
        <v>20</v>
      </c>
      <c r="E907" s="5" t="s">
        <v>5736</v>
      </c>
      <c r="F907" s="6">
        <v>42436.581481481502</v>
      </c>
      <c r="G907" s="7" t="s">
        <v>77</v>
      </c>
      <c r="H907" s="8" t="s">
        <v>78</v>
      </c>
      <c r="I907" s="9">
        <v>42438</v>
      </c>
      <c r="J907" s="10">
        <v>43381.4777777778</v>
      </c>
      <c r="K907" s="11" t="s">
        <v>5737</v>
      </c>
      <c r="L907" s="12" t="s">
        <v>80</v>
      </c>
      <c r="M907" s="13" t="s">
        <v>1738</v>
      </c>
      <c r="N907" s="14" t="s">
        <v>70</v>
      </c>
      <c r="O907" s="15">
        <v>42235</v>
      </c>
      <c r="P907" s="16" t="s">
        <v>5738</v>
      </c>
      <c r="Q907" s="17" t="s">
        <v>1403</v>
      </c>
      <c r="R907" s="18" t="s">
        <v>5739</v>
      </c>
    </row>
    <row r="908" spans="1:18" hidden="1" x14ac:dyDescent="0.2">
      <c r="A908" s="1" t="s">
        <v>5740</v>
      </c>
      <c r="B908" s="2" t="s">
        <v>5741</v>
      </c>
      <c r="C908" s="3">
        <v>43609.870358796303</v>
      </c>
      <c r="D908" s="4" t="s">
        <v>20</v>
      </c>
      <c r="E908" s="5" t="s">
        <v>5742</v>
      </c>
      <c r="F908" s="6">
        <v>42433.368125000001</v>
      </c>
      <c r="G908" s="7" t="s">
        <v>77</v>
      </c>
      <c r="H908" s="8" t="s">
        <v>78</v>
      </c>
      <c r="I908" s="9">
        <v>42432</v>
      </c>
      <c r="J908" s="10">
        <v>42512.5402777778</v>
      </c>
      <c r="K908" s="11" t="s">
        <v>5743</v>
      </c>
      <c r="L908" s="12" t="s">
        <v>25</v>
      </c>
      <c r="M908" s="13" t="s">
        <v>3123</v>
      </c>
      <c r="N908" s="14" t="s">
        <v>27</v>
      </c>
      <c r="O908" s="15">
        <v>42417</v>
      </c>
      <c r="P908" s="16" t="s">
        <v>5744</v>
      </c>
      <c r="Q908" s="17" t="s">
        <v>130</v>
      </c>
      <c r="R908" s="18" t="s">
        <v>5745</v>
      </c>
    </row>
    <row r="909" spans="1:18" hidden="1" x14ac:dyDescent="0.2">
      <c r="A909" s="1" t="s">
        <v>5746</v>
      </c>
      <c r="B909" s="2" t="s">
        <v>5747</v>
      </c>
      <c r="C909" s="3">
        <v>43608.768310185202</v>
      </c>
      <c r="D909" s="4" t="s">
        <v>20</v>
      </c>
      <c r="E909" s="5" t="s">
        <v>5748</v>
      </c>
      <c r="F909" s="6">
        <v>42432.458472222199</v>
      </c>
      <c r="G909" s="7" t="s">
        <v>77</v>
      </c>
      <c r="H909" s="8" t="s">
        <v>78</v>
      </c>
      <c r="I909" s="9">
        <v>42431</v>
      </c>
      <c r="J909" s="10">
        <v>43235.413888888899</v>
      </c>
      <c r="K909" s="11" t="s">
        <v>5749</v>
      </c>
      <c r="L909" s="12" t="s">
        <v>80</v>
      </c>
      <c r="M909" s="13" t="s">
        <v>2975</v>
      </c>
      <c r="N909" s="14" t="s">
        <v>27</v>
      </c>
      <c r="O909" s="15">
        <v>42429</v>
      </c>
      <c r="P909" s="16" t="s">
        <v>5750</v>
      </c>
      <c r="Q909" s="17" t="s">
        <v>130</v>
      </c>
      <c r="R909" s="18" t="s">
        <v>5751</v>
      </c>
    </row>
    <row r="910" spans="1:18" hidden="1" x14ac:dyDescent="0.2">
      <c r="A910" s="1" t="s">
        <v>5752</v>
      </c>
      <c r="B910" s="2" t="s">
        <v>5753</v>
      </c>
      <c r="C910" s="3">
        <v>43609.870381944398</v>
      </c>
      <c r="D910" s="4" t="s">
        <v>20</v>
      </c>
      <c r="E910" s="5" t="s">
        <v>5754</v>
      </c>
      <c r="F910" s="6">
        <v>42432.397835648102</v>
      </c>
      <c r="G910" s="7" t="s">
        <v>77</v>
      </c>
      <c r="H910" s="8" t="s">
        <v>355</v>
      </c>
      <c r="I910" s="9">
        <v>42438</v>
      </c>
      <c r="J910" s="10">
        <v>42464.422916666699</v>
      </c>
      <c r="K910" s="11" t="s">
        <v>5755</v>
      </c>
      <c r="L910" s="12" t="s">
        <v>34</v>
      </c>
      <c r="M910" s="13" t="s">
        <v>1470</v>
      </c>
      <c r="N910" s="14" t="s">
        <v>27</v>
      </c>
      <c r="O910" s="15">
        <v>42383</v>
      </c>
      <c r="P910" s="16" t="s">
        <v>5756</v>
      </c>
      <c r="Q910" s="17" t="s">
        <v>109</v>
      </c>
      <c r="R910" s="18" t="s">
        <v>5757</v>
      </c>
    </row>
    <row r="911" spans="1:18" hidden="1" x14ac:dyDescent="0.2">
      <c r="A911" s="1" t="s">
        <v>5758</v>
      </c>
      <c r="B911" s="2" t="s">
        <v>5759</v>
      </c>
      <c r="C911" s="3">
        <v>43609.870358796303</v>
      </c>
      <c r="D911" s="4" t="s">
        <v>20</v>
      </c>
      <c r="E911" s="5" t="s">
        <v>5760</v>
      </c>
      <c r="F911" s="6">
        <v>42432.341562499998</v>
      </c>
      <c r="G911" s="7" t="s">
        <v>77</v>
      </c>
      <c r="H911" s="8" t="s">
        <v>4076</v>
      </c>
      <c r="I911" s="9">
        <v>42426</v>
      </c>
      <c r="J911" s="10">
        <v>42859.391666666699</v>
      </c>
      <c r="K911" s="11" t="s">
        <v>5761</v>
      </c>
      <c r="L911" s="12" t="s">
        <v>51</v>
      </c>
      <c r="M911" s="13" t="s">
        <v>681</v>
      </c>
      <c r="N911" s="14" t="s">
        <v>27</v>
      </c>
      <c r="O911" s="15">
        <v>42425</v>
      </c>
      <c r="P911" s="16" t="s">
        <v>5762</v>
      </c>
      <c r="Q911" s="17" t="s">
        <v>130</v>
      </c>
      <c r="R911" s="18" t="s">
        <v>5763</v>
      </c>
    </row>
    <row r="912" spans="1:18" hidden="1" x14ac:dyDescent="0.2">
      <c r="A912" s="1" t="s">
        <v>5764</v>
      </c>
      <c r="B912" s="2" t="s">
        <v>5765</v>
      </c>
      <c r="C912" s="3">
        <v>43609.870347222197</v>
      </c>
      <c r="D912" s="4" t="s">
        <v>20</v>
      </c>
      <c r="E912" s="5" t="s">
        <v>5766</v>
      </c>
      <c r="F912" s="6">
        <v>42431.4319328704</v>
      </c>
      <c r="G912" s="7" t="s">
        <v>77</v>
      </c>
      <c r="H912" s="8" t="s">
        <v>78</v>
      </c>
      <c r="I912" s="9">
        <v>42428</v>
      </c>
      <c r="J912" s="10">
        <v>42830.422222222202</v>
      </c>
      <c r="K912" s="11" t="s">
        <v>5767</v>
      </c>
      <c r="L912" s="12" t="s">
        <v>34</v>
      </c>
      <c r="M912" s="13" t="s">
        <v>5768</v>
      </c>
      <c r="N912" s="14" t="s">
        <v>27</v>
      </c>
      <c r="O912" s="15">
        <v>42379</v>
      </c>
      <c r="P912" s="16" t="s">
        <v>5769</v>
      </c>
      <c r="Q912" s="17" t="s">
        <v>130</v>
      </c>
      <c r="R912" s="18" t="s">
        <v>5770</v>
      </c>
    </row>
    <row r="913" spans="1:18" hidden="1" x14ac:dyDescent="0.2">
      <c r="A913" s="1" t="s">
        <v>5771</v>
      </c>
      <c r="B913" s="2" t="s">
        <v>5772</v>
      </c>
      <c r="C913" s="3">
        <v>43609.870335648098</v>
      </c>
      <c r="D913" s="4" t="s">
        <v>20</v>
      </c>
      <c r="E913" s="5" t="s">
        <v>5773</v>
      </c>
      <c r="F913" s="6">
        <v>42430.513298611098</v>
      </c>
      <c r="G913" s="7" t="s">
        <v>77</v>
      </c>
      <c r="H913" s="8" t="s">
        <v>78</v>
      </c>
      <c r="I913" s="9">
        <v>42425</v>
      </c>
      <c r="J913" s="10">
        <v>43207.519490740699</v>
      </c>
      <c r="K913" s="11" t="s">
        <v>5767</v>
      </c>
      <c r="L913" s="12" t="s">
        <v>34</v>
      </c>
      <c r="M913" s="13" t="s">
        <v>5768</v>
      </c>
      <c r="N913" s="14" t="s">
        <v>27</v>
      </c>
      <c r="O913" s="15">
        <v>42379</v>
      </c>
      <c r="P913" s="16" t="s">
        <v>5769</v>
      </c>
      <c r="Q913" s="17" t="s">
        <v>130</v>
      </c>
      <c r="R913" s="18" t="s">
        <v>5774</v>
      </c>
    </row>
    <row r="914" spans="1:18" hidden="1" x14ac:dyDescent="0.2">
      <c r="A914" s="1" t="s">
        <v>5775</v>
      </c>
      <c r="B914" s="2" t="s">
        <v>5776</v>
      </c>
      <c r="C914" s="3">
        <v>43609.870312500003</v>
      </c>
      <c r="D914" s="4" t="s">
        <v>20</v>
      </c>
      <c r="E914" s="5" t="s">
        <v>5777</v>
      </c>
      <c r="F914" s="6">
        <v>42430.374108796299</v>
      </c>
      <c r="G914" s="7" t="s">
        <v>77</v>
      </c>
      <c r="H914" s="8" t="s">
        <v>78</v>
      </c>
      <c r="I914" s="9">
        <v>42429</v>
      </c>
      <c r="J914" s="10">
        <v>43333.501388888901</v>
      </c>
      <c r="K914" s="11" t="s">
        <v>5778</v>
      </c>
      <c r="L914" s="12" t="s">
        <v>68</v>
      </c>
      <c r="M914" s="13" t="s">
        <v>1931</v>
      </c>
      <c r="N914" s="14" t="s">
        <v>27</v>
      </c>
      <c r="O914" s="15">
        <v>42408</v>
      </c>
      <c r="P914" s="16" t="s">
        <v>5779</v>
      </c>
      <c r="Q914" s="17" t="s">
        <v>1403</v>
      </c>
      <c r="R914" s="18" t="s">
        <v>5780</v>
      </c>
    </row>
    <row r="915" spans="1:18" hidden="1" x14ac:dyDescent="0.2">
      <c r="A915" s="1" t="s">
        <v>5781</v>
      </c>
      <c r="B915" s="2" t="s">
        <v>5782</v>
      </c>
      <c r="C915" s="3">
        <v>43608.768148148098</v>
      </c>
      <c r="D915" s="4" t="s">
        <v>20</v>
      </c>
      <c r="E915" s="5" t="s">
        <v>5783</v>
      </c>
      <c r="F915" s="6">
        <v>42429.537743055596</v>
      </c>
      <c r="G915" s="7" t="s">
        <v>77</v>
      </c>
      <c r="H915" s="8" t="s">
        <v>78</v>
      </c>
      <c r="I915" s="9">
        <v>42435</v>
      </c>
      <c r="J915" s="10">
        <v>42719.585590277798</v>
      </c>
      <c r="K915" s="11" t="s">
        <v>5784</v>
      </c>
      <c r="L915" s="12" t="s">
        <v>42</v>
      </c>
      <c r="M915" s="13" t="s">
        <v>371</v>
      </c>
      <c r="N915" s="14" t="s">
        <v>27</v>
      </c>
      <c r="O915" s="15">
        <v>42423</v>
      </c>
      <c r="P915" s="16" t="s">
        <v>5785</v>
      </c>
      <c r="Q915" s="17" t="s">
        <v>130</v>
      </c>
      <c r="R915" s="18" t="s">
        <v>5786</v>
      </c>
    </row>
    <row r="916" spans="1:18" hidden="1" x14ac:dyDescent="0.2">
      <c r="A916" s="1" t="s">
        <v>5787</v>
      </c>
      <c r="B916" s="2" t="s">
        <v>5788</v>
      </c>
      <c r="C916" s="3">
        <v>43608.768136574101</v>
      </c>
      <c r="D916" s="4" t="s">
        <v>20</v>
      </c>
      <c r="E916" s="5" t="s">
        <v>5789</v>
      </c>
      <c r="F916" s="6">
        <v>42425.437974537002</v>
      </c>
      <c r="G916" s="7" t="s">
        <v>77</v>
      </c>
      <c r="H916" s="8" t="s">
        <v>78</v>
      </c>
      <c r="I916" s="9">
        <v>42425</v>
      </c>
      <c r="J916" s="10">
        <v>43452.529097222199</v>
      </c>
      <c r="K916" s="11" t="s">
        <v>5790</v>
      </c>
      <c r="L916" s="12" t="s">
        <v>42</v>
      </c>
      <c r="M916" s="13" t="s">
        <v>398</v>
      </c>
      <c r="N916" s="14" t="s">
        <v>27</v>
      </c>
      <c r="O916" s="15">
        <v>42407</v>
      </c>
      <c r="P916" s="16" t="s">
        <v>5791</v>
      </c>
      <c r="Q916" s="17" t="s">
        <v>189</v>
      </c>
      <c r="R916" s="18" t="s">
        <v>5792</v>
      </c>
    </row>
    <row r="917" spans="1:18" hidden="1" x14ac:dyDescent="0.2">
      <c r="A917" s="1" t="s">
        <v>5793</v>
      </c>
      <c r="B917" s="2" t="s">
        <v>5794</v>
      </c>
      <c r="C917" s="3">
        <v>43609.870034722197</v>
      </c>
      <c r="D917" s="4" t="s">
        <v>20</v>
      </c>
      <c r="E917" s="5" t="s">
        <v>5795</v>
      </c>
      <c r="F917" s="6">
        <v>42422.380312499998</v>
      </c>
      <c r="G917" s="7" t="s">
        <v>77</v>
      </c>
      <c r="H917" s="8" t="s">
        <v>78</v>
      </c>
      <c r="I917" s="9">
        <v>42414</v>
      </c>
      <c r="J917" s="10">
        <v>43032.372916666704</v>
      </c>
      <c r="K917" s="11" t="s">
        <v>5796</v>
      </c>
      <c r="L917" s="12" t="s">
        <v>34</v>
      </c>
      <c r="M917" s="13" t="s">
        <v>4528</v>
      </c>
      <c r="N917" s="14" t="s">
        <v>27</v>
      </c>
      <c r="O917" s="15">
        <v>42414</v>
      </c>
      <c r="P917" s="16" t="s">
        <v>5797</v>
      </c>
      <c r="Q917" s="17" t="s">
        <v>481</v>
      </c>
      <c r="R917" s="18" t="s">
        <v>5798</v>
      </c>
    </row>
    <row r="918" spans="1:18" hidden="1" x14ac:dyDescent="0.2">
      <c r="A918" s="1" t="s">
        <v>5799</v>
      </c>
      <c r="B918" s="2" t="s">
        <v>5800</v>
      </c>
      <c r="C918" s="3">
        <v>43608.768078703702</v>
      </c>
      <c r="D918" s="4" t="s">
        <v>20</v>
      </c>
      <c r="E918" s="5" t="s">
        <v>5801</v>
      </c>
      <c r="F918" s="6">
        <v>42421.638854166697</v>
      </c>
      <c r="G918" s="7" t="s">
        <v>77</v>
      </c>
      <c r="H918" s="8" t="s">
        <v>1718</v>
      </c>
      <c r="I918" s="9">
        <v>42422</v>
      </c>
      <c r="J918" s="10">
        <v>42641.545833333301</v>
      </c>
      <c r="K918" s="11" t="s">
        <v>5802</v>
      </c>
      <c r="L918" s="12" t="s">
        <v>42</v>
      </c>
      <c r="M918" s="13" t="s">
        <v>3187</v>
      </c>
      <c r="N918" s="14" t="s">
        <v>27</v>
      </c>
      <c r="O918" s="15">
        <v>42411</v>
      </c>
      <c r="P918" s="16" t="s">
        <v>5803</v>
      </c>
      <c r="Q918" s="17" t="s">
        <v>130</v>
      </c>
      <c r="R918" s="18" t="s">
        <v>5804</v>
      </c>
    </row>
    <row r="919" spans="1:18" hidden="1" x14ac:dyDescent="0.2">
      <c r="A919" s="1" t="s">
        <v>5805</v>
      </c>
      <c r="B919" s="2" t="s">
        <v>5806</v>
      </c>
      <c r="C919" s="3">
        <v>43608.768078703702</v>
      </c>
      <c r="D919" s="4" t="s">
        <v>20</v>
      </c>
      <c r="E919" s="5" t="s">
        <v>5807</v>
      </c>
      <c r="F919" s="6">
        <v>42421.606423611098</v>
      </c>
      <c r="G919" s="7" t="s">
        <v>77</v>
      </c>
      <c r="H919" s="8" t="s">
        <v>78</v>
      </c>
      <c r="I919" s="9">
        <v>42431</v>
      </c>
      <c r="J919" s="10">
        <v>42745.736111111102</v>
      </c>
      <c r="K919" s="11" t="s">
        <v>5808</v>
      </c>
      <c r="L919" s="12" t="s">
        <v>80</v>
      </c>
      <c r="M919" s="13" t="s">
        <v>3083</v>
      </c>
      <c r="N919" s="14" t="s">
        <v>27</v>
      </c>
      <c r="O919" s="15">
        <v>42418</v>
      </c>
      <c r="P919" s="16" t="s">
        <v>5809</v>
      </c>
      <c r="Q919" s="17" t="s">
        <v>2804</v>
      </c>
      <c r="R919" s="18" t="s">
        <v>5810</v>
      </c>
    </row>
    <row r="920" spans="1:18" hidden="1" x14ac:dyDescent="0.2">
      <c r="A920" s="1" t="s">
        <v>5811</v>
      </c>
      <c r="B920" s="2" t="s">
        <v>5812</v>
      </c>
      <c r="C920" s="3">
        <v>43609.869953703703</v>
      </c>
      <c r="D920" s="4" t="s">
        <v>20</v>
      </c>
      <c r="E920" s="5" t="s">
        <v>5813</v>
      </c>
      <c r="F920" s="6">
        <v>42418.575081018498</v>
      </c>
      <c r="G920" s="7" t="s">
        <v>77</v>
      </c>
      <c r="H920" s="8" t="s">
        <v>2576</v>
      </c>
      <c r="I920" s="9">
        <v>42418</v>
      </c>
      <c r="J920" s="10">
        <v>42466.671527777798</v>
      </c>
      <c r="K920" s="11" t="s">
        <v>5814</v>
      </c>
      <c r="L920" s="12" t="s">
        <v>25</v>
      </c>
      <c r="M920" s="13" t="s">
        <v>165</v>
      </c>
      <c r="N920" s="14" t="s">
        <v>27</v>
      </c>
      <c r="O920" s="15">
        <v>42414</v>
      </c>
      <c r="P920" s="16" t="s">
        <v>5815</v>
      </c>
      <c r="Q920" s="17" t="s">
        <v>2665</v>
      </c>
      <c r="R920" s="18" t="s">
        <v>5816</v>
      </c>
    </row>
    <row r="921" spans="1:18" hidden="1" x14ac:dyDescent="0.2">
      <c r="A921" s="1" t="s">
        <v>5817</v>
      </c>
      <c r="B921" s="2" t="s">
        <v>5818</v>
      </c>
      <c r="C921" s="3">
        <v>43609.869942129597</v>
      </c>
      <c r="D921" s="4" t="s">
        <v>20</v>
      </c>
      <c r="E921" s="5" t="s">
        <v>5819</v>
      </c>
      <c r="F921" s="6">
        <v>42418.369236111103</v>
      </c>
      <c r="G921" s="7" t="s">
        <v>77</v>
      </c>
      <c r="H921" s="8" t="s">
        <v>78</v>
      </c>
      <c r="I921" s="9">
        <v>42417</v>
      </c>
      <c r="J921" s="10">
        <v>42607.516666666699</v>
      </c>
      <c r="K921" s="11" t="s">
        <v>5820</v>
      </c>
      <c r="L921" s="12" t="s">
        <v>51</v>
      </c>
      <c r="M921" s="13" t="s">
        <v>2420</v>
      </c>
      <c r="N921" s="14" t="s">
        <v>27</v>
      </c>
      <c r="O921" s="15">
        <v>42416</v>
      </c>
      <c r="P921" s="16" t="s">
        <v>5821</v>
      </c>
      <c r="Q921" s="17" t="s">
        <v>2804</v>
      </c>
      <c r="R921" s="18" t="s">
        <v>5822</v>
      </c>
    </row>
    <row r="922" spans="1:18" hidden="1" x14ac:dyDescent="0.2">
      <c r="A922" s="1" t="s">
        <v>5823</v>
      </c>
      <c r="B922" s="2" t="s">
        <v>5824</v>
      </c>
      <c r="C922" s="3">
        <v>43609.869942129597</v>
      </c>
      <c r="D922" s="4" t="s">
        <v>20</v>
      </c>
      <c r="E922" s="5" t="s">
        <v>5825</v>
      </c>
      <c r="F922" s="6">
        <v>42418.367881944403</v>
      </c>
      <c r="G922" s="7" t="s">
        <v>77</v>
      </c>
      <c r="H922" s="8" t="s">
        <v>78</v>
      </c>
      <c r="I922" s="9">
        <v>42417</v>
      </c>
      <c r="J922" s="10">
        <v>42607.515972222202</v>
      </c>
      <c r="K922" s="11" t="s">
        <v>5820</v>
      </c>
      <c r="L922" s="12" t="s">
        <v>51</v>
      </c>
      <c r="M922" s="13" t="s">
        <v>2420</v>
      </c>
      <c r="N922" s="14" t="s">
        <v>27</v>
      </c>
      <c r="O922" s="15">
        <v>42416</v>
      </c>
      <c r="P922" s="16" t="s">
        <v>5821</v>
      </c>
      <c r="Q922" s="17" t="s">
        <v>2804</v>
      </c>
      <c r="R922" s="18" t="s">
        <v>5826</v>
      </c>
    </row>
    <row r="923" spans="1:18" hidden="1" x14ac:dyDescent="0.2">
      <c r="A923" s="1" t="s">
        <v>5827</v>
      </c>
      <c r="B923" s="2" t="s">
        <v>5828</v>
      </c>
      <c r="C923" s="3">
        <v>43608.768078703702</v>
      </c>
      <c r="D923" s="4" t="s">
        <v>20</v>
      </c>
      <c r="E923" s="5" t="s">
        <v>5829</v>
      </c>
      <c r="F923" s="6">
        <v>42417.3804282407</v>
      </c>
      <c r="G923" s="7" t="s">
        <v>77</v>
      </c>
      <c r="H923" s="8" t="s">
        <v>78</v>
      </c>
      <c r="I923" s="9">
        <v>42418</v>
      </c>
      <c r="J923" s="10">
        <v>42575.461111111101</v>
      </c>
      <c r="K923" s="11" t="s">
        <v>5830</v>
      </c>
      <c r="L923" s="12" t="s">
        <v>42</v>
      </c>
      <c r="M923" s="13" t="s">
        <v>5831</v>
      </c>
      <c r="N923" s="14" t="s">
        <v>27</v>
      </c>
      <c r="O923" s="15">
        <v>42407</v>
      </c>
      <c r="P923" s="16" t="s">
        <v>5832</v>
      </c>
      <c r="Q923" s="17" t="s">
        <v>130</v>
      </c>
      <c r="R923" s="18" t="s">
        <v>5833</v>
      </c>
    </row>
    <row r="924" spans="1:18" hidden="1" x14ac:dyDescent="0.2">
      <c r="A924" s="1" t="s">
        <v>5834</v>
      </c>
      <c r="B924" s="2" t="s">
        <v>5835</v>
      </c>
      <c r="C924" s="3">
        <v>43608.7680555556</v>
      </c>
      <c r="D924" s="4" t="s">
        <v>20</v>
      </c>
      <c r="E924" s="5" t="s">
        <v>5836</v>
      </c>
      <c r="F924" s="6">
        <v>42415.5108680556</v>
      </c>
      <c r="G924" s="7" t="s">
        <v>77</v>
      </c>
      <c r="H924" s="8" t="s">
        <v>78</v>
      </c>
      <c r="I924" s="9">
        <v>42415</v>
      </c>
      <c r="J924" s="10">
        <v>42600.417361111096</v>
      </c>
      <c r="K924" s="11" t="s">
        <v>5837</v>
      </c>
      <c r="L924" s="12" t="s">
        <v>42</v>
      </c>
      <c r="M924" s="13" t="s">
        <v>3187</v>
      </c>
      <c r="N924" s="14" t="s">
        <v>27</v>
      </c>
      <c r="O924" s="15">
        <v>42402</v>
      </c>
      <c r="P924" s="16" t="s">
        <v>5838</v>
      </c>
      <c r="Q924" s="17" t="s">
        <v>130</v>
      </c>
      <c r="R924" s="18" t="s">
        <v>5839</v>
      </c>
    </row>
    <row r="925" spans="1:18" hidden="1" x14ac:dyDescent="0.2">
      <c r="A925" s="1" t="s">
        <v>5840</v>
      </c>
      <c r="B925" s="2" t="s">
        <v>5841</v>
      </c>
      <c r="C925" s="3">
        <v>43608.768020833297</v>
      </c>
      <c r="D925" s="4" t="s">
        <v>20</v>
      </c>
      <c r="E925" s="5" t="s">
        <v>5842</v>
      </c>
      <c r="F925" s="6">
        <v>42411.560810185198</v>
      </c>
      <c r="G925" s="7" t="s">
        <v>77</v>
      </c>
      <c r="H925" s="8" t="s">
        <v>78</v>
      </c>
      <c r="I925" s="9">
        <v>42414</v>
      </c>
      <c r="J925" s="10">
        <v>42649.599999999999</v>
      </c>
      <c r="K925" s="11" t="s">
        <v>5843</v>
      </c>
      <c r="L925" s="12" t="s">
        <v>80</v>
      </c>
      <c r="M925" s="13" t="s">
        <v>4572</v>
      </c>
      <c r="N925" s="14" t="s">
        <v>70</v>
      </c>
      <c r="O925" s="15">
        <v>42199</v>
      </c>
      <c r="P925" s="16" t="s">
        <v>5844</v>
      </c>
      <c r="Q925" s="17" t="s">
        <v>1403</v>
      </c>
      <c r="R925" s="18" t="s">
        <v>5845</v>
      </c>
    </row>
    <row r="926" spans="1:18" hidden="1" x14ac:dyDescent="0.2">
      <c r="A926" s="1" t="s">
        <v>5846</v>
      </c>
      <c r="B926" s="2" t="s">
        <v>5847</v>
      </c>
      <c r="C926" s="3">
        <v>43608.772245370397</v>
      </c>
      <c r="D926" s="4" t="s">
        <v>20</v>
      </c>
      <c r="E926" s="5" t="s">
        <v>5848</v>
      </c>
      <c r="F926" s="6">
        <v>42410.540416666699</v>
      </c>
      <c r="G926" s="7" t="s">
        <v>77</v>
      </c>
      <c r="H926" s="8" t="s">
        <v>78</v>
      </c>
      <c r="I926" s="9">
        <v>42414</v>
      </c>
      <c r="J926" s="10">
        <v>42673.464583333298</v>
      </c>
      <c r="K926" s="11" t="s">
        <v>5849</v>
      </c>
      <c r="L926" s="12" t="s">
        <v>42</v>
      </c>
      <c r="M926" s="13" t="s">
        <v>4231</v>
      </c>
      <c r="N926" s="14" t="s">
        <v>27</v>
      </c>
      <c r="O926" s="15">
        <v>42404</v>
      </c>
      <c r="P926" s="16" t="s">
        <v>5850</v>
      </c>
      <c r="Q926" s="17" t="s">
        <v>189</v>
      </c>
      <c r="R926" s="18" t="s">
        <v>5851</v>
      </c>
    </row>
    <row r="927" spans="1:18" hidden="1" x14ac:dyDescent="0.2">
      <c r="A927" s="1" t="s">
        <v>5852</v>
      </c>
      <c r="B927" s="2" t="s">
        <v>5853</v>
      </c>
      <c r="C927" s="3">
        <v>43609.861122685201</v>
      </c>
      <c r="D927" s="4" t="s">
        <v>20</v>
      </c>
      <c r="E927" s="5" t="s">
        <v>5854</v>
      </c>
      <c r="F927" s="6">
        <v>42409.741944444402</v>
      </c>
      <c r="G927" s="7" t="s">
        <v>77</v>
      </c>
      <c r="H927" s="8" t="s">
        <v>2576</v>
      </c>
      <c r="I927" s="9">
        <v>42407</v>
      </c>
      <c r="J927" s="10">
        <v>42590</v>
      </c>
      <c r="K927" s="11" t="s">
        <v>5855</v>
      </c>
      <c r="L927" s="12" t="s">
        <v>68</v>
      </c>
      <c r="M927" s="13" t="s">
        <v>315</v>
      </c>
      <c r="N927" s="14" t="s">
        <v>70</v>
      </c>
      <c r="O927" s="15">
        <v>42404</v>
      </c>
      <c r="P927" s="16" t="s">
        <v>5856</v>
      </c>
      <c r="Q927" s="17" t="s">
        <v>1505</v>
      </c>
      <c r="R927" s="18" t="s">
        <v>5857</v>
      </c>
    </row>
    <row r="928" spans="1:18" hidden="1" x14ac:dyDescent="0.2">
      <c r="A928" s="1" t="s">
        <v>5858</v>
      </c>
      <c r="B928" s="2" t="s">
        <v>5859</v>
      </c>
      <c r="C928" s="3">
        <v>43608.772245370397</v>
      </c>
      <c r="D928" s="4" t="s">
        <v>20</v>
      </c>
      <c r="E928" s="5" t="s">
        <v>5860</v>
      </c>
      <c r="F928" s="6">
        <v>42408.6325462963</v>
      </c>
      <c r="G928" s="7" t="s">
        <v>77</v>
      </c>
      <c r="H928" s="8" t="s">
        <v>78</v>
      </c>
      <c r="I928" s="9">
        <v>42408</v>
      </c>
      <c r="J928" s="10">
        <v>42771.394131944398</v>
      </c>
      <c r="K928" s="11" t="s">
        <v>5861</v>
      </c>
      <c r="L928" s="12" t="s">
        <v>42</v>
      </c>
      <c r="M928" s="13" t="s">
        <v>5831</v>
      </c>
      <c r="N928" s="14" t="s">
        <v>27</v>
      </c>
      <c r="O928" s="15">
        <v>42397</v>
      </c>
      <c r="P928" s="16" t="s">
        <v>5862</v>
      </c>
      <c r="Q928" s="17" t="s">
        <v>109</v>
      </c>
      <c r="R928" s="18" t="s">
        <v>5863</v>
      </c>
    </row>
    <row r="929" spans="1:18" hidden="1" x14ac:dyDescent="0.2">
      <c r="A929" s="1" t="s">
        <v>5864</v>
      </c>
      <c r="B929" s="2" t="s">
        <v>5865</v>
      </c>
      <c r="C929" s="3">
        <v>43608.7722222222</v>
      </c>
      <c r="D929" s="4" t="s">
        <v>20</v>
      </c>
      <c r="E929" s="5" t="s">
        <v>5866</v>
      </c>
      <c r="F929" s="6">
        <v>42408.457060185203</v>
      </c>
      <c r="G929" s="7" t="s">
        <v>77</v>
      </c>
      <c r="H929" s="8" t="s">
        <v>78</v>
      </c>
      <c r="I929" s="9">
        <v>42408</v>
      </c>
      <c r="J929" s="10">
        <v>43030.449768518498</v>
      </c>
      <c r="K929" s="11" t="s">
        <v>5867</v>
      </c>
      <c r="L929" s="12" t="s">
        <v>42</v>
      </c>
      <c r="M929" s="13" t="s">
        <v>5868</v>
      </c>
      <c r="N929" s="14" t="s">
        <v>27</v>
      </c>
      <c r="O929" s="15">
        <v>42402</v>
      </c>
      <c r="P929" s="16" t="s">
        <v>5869</v>
      </c>
      <c r="Q929" s="17" t="s">
        <v>1403</v>
      </c>
      <c r="R929" s="18" t="s">
        <v>5870</v>
      </c>
    </row>
    <row r="930" spans="1:18" hidden="1" x14ac:dyDescent="0.2">
      <c r="A930" s="1" t="s">
        <v>5871</v>
      </c>
      <c r="B930" s="2" t="s">
        <v>5872</v>
      </c>
      <c r="C930" s="3">
        <v>43608.772256944401</v>
      </c>
      <c r="D930" s="4" t="s">
        <v>20</v>
      </c>
      <c r="E930" s="5" t="s">
        <v>5873</v>
      </c>
      <c r="F930" s="6">
        <v>42407.664247685199</v>
      </c>
      <c r="G930" s="7" t="s">
        <v>77</v>
      </c>
      <c r="H930" s="8" t="s">
        <v>78</v>
      </c>
      <c r="I930" s="9">
        <v>42404</v>
      </c>
      <c r="J930" s="10">
        <v>42738.708333333299</v>
      </c>
      <c r="K930" s="11" t="s">
        <v>5874</v>
      </c>
      <c r="L930" s="12" t="s">
        <v>80</v>
      </c>
      <c r="M930" s="13" t="s">
        <v>122</v>
      </c>
      <c r="N930" s="14" t="s">
        <v>27</v>
      </c>
      <c r="O930" s="15">
        <v>42390</v>
      </c>
      <c r="P930" s="16" t="s">
        <v>5875</v>
      </c>
      <c r="Q930" s="17" t="s">
        <v>130</v>
      </c>
      <c r="R930" s="18" t="s">
        <v>5876</v>
      </c>
    </row>
    <row r="931" spans="1:18" hidden="1" x14ac:dyDescent="0.2">
      <c r="A931" s="1" t="s">
        <v>5877</v>
      </c>
      <c r="B931" s="2" t="s">
        <v>5878</v>
      </c>
      <c r="C931" s="3">
        <v>43608.772187499999</v>
      </c>
      <c r="D931" s="4" t="s">
        <v>20</v>
      </c>
      <c r="E931" s="5" t="s">
        <v>5879</v>
      </c>
      <c r="F931" s="6">
        <v>42407.321238425902</v>
      </c>
      <c r="G931" s="7" t="s">
        <v>77</v>
      </c>
      <c r="H931" s="8" t="s">
        <v>78</v>
      </c>
      <c r="I931" s="9">
        <v>42407</v>
      </c>
      <c r="J931" s="10">
        <v>43122.350185185198</v>
      </c>
      <c r="K931" s="11" t="s">
        <v>5880</v>
      </c>
      <c r="L931" s="12" t="s">
        <v>42</v>
      </c>
      <c r="M931" s="13" t="s">
        <v>1388</v>
      </c>
      <c r="N931" s="14" t="s">
        <v>27</v>
      </c>
      <c r="O931" s="15">
        <v>42400</v>
      </c>
      <c r="P931" s="16" t="s">
        <v>5881</v>
      </c>
      <c r="Q931" s="17" t="s">
        <v>1403</v>
      </c>
      <c r="R931" s="18" t="s">
        <v>5882</v>
      </c>
    </row>
    <row r="932" spans="1:18" hidden="1" x14ac:dyDescent="0.2">
      <c r="A932" s="1" t="s">
        <v>5883</v>
      </c>
      <c r="B932" s="2" t="s">
        <v>5884</v>
      </c>
      <c r="C932" s="3">
        <v>43608.772152777798</v>
      </c>
      <c r="D932" s="4" t="s">
        <v>20</v>
      </c>
      <c r="E932" s="5" t="s">
        <v>5885</v>
      </c>
      <c r="F932" s="6">
        <v>42403.422210648103</v>
      </c>
      <c r="G932" s="7" t="s">
        <v>77</v>
      </c>
      <c r="H932" s="8" t="s">
        <v>78</v>
      </c>
      <c r="I932" s="9">
        <v>42402</v>
      </c>
      <c r="J932" s="10">
        <v>42765.3347222222</v>
      </c>
      <c r="K932" s="11" t="s">
        <v>5886</v>
      </c>
      <c r="L932" s="12" t="s">
        <v>80</v>
      </c>
      <c r="M932" s="13" t="s">
        <v>2531</v>
      </c>
      <c r="N932" s="14" t="s">
        <v>70</v>
      </c>
      <c r="O932" s="15">
        <v>42311</v>
      </c>
      <c r="P932" s="16" t="s">
        <v>5887</v>
      </c>
      <c r="Q932" s="17" t="s">
        <v>1403</v>
      </c>
      <c r="R932" s="18" t="s">
        <v>5888</v>
      </c>
    </row>
    <row r="933" spans="1:18" hidden="1" x14ac:dyDescent="0.2">
      <c r="A933" s="1" t="s">
        <v>5889</v>
      </c>
      <c r="B933" s="2" t="s">
        <v>5890</v>
      </c>
      <c r="C933" s="3">
        <v>43608.772164351903</v>
      </c>
      <c r="D933" s="4" t="s">
        <v>20</v>
      </c>
      <c r="E933" s="5" t="s">
        <v>5891</v>
      </c>
      <c r="F933" s="6">
        <v>42403.4081365741</v>
      </c>
      <c r="G933" s="7" t="s">
        <v>77</v>
      </c>
      <c r="H933" s="8" t="s">
        <v>78</v>
      </c>
      <c r="I933" s="9">
        <v>42407</v>
      </c>
      <c r="J933" s="10">
        <v>42911.602847222202</v>
      </c>
      <c r="K933" s="11" t="s">
        <v>5892</v>
      </c>
      <c r="L933" s="12" t="s">
        <v>42</v>
      </c>
      <c r="M933" s="13" t="s">
        <v>5893</v>
      </c>
      <c r="N933" s="14" t="s">
        <v>27</v>
      </c>
      <c r="O933" s="15">
        <v>42403</v>
      </c>
      <c r="P933" s="16" t="s">
        <v>5894</v>
      </c>
      <c r="Q933" s="17" t="s">
        <v>1403</v>
      </c>
      <c r="R933" s="18" t="s">
        <v>5895</v>
      </c>
    </row>
    <row r="934" spans="1:18" hidden="1" x14ac:dyDescent="0.2">
      <c r="A934" s="1" t="s">
        <v>5896</v>
      </c>
      <c r="B934" s="2" t="s">
        <v>5897</v>
      </c>
      <c r="C934" s="3">
        <v>43609.860787037003</v>
      </c>
      <c r="D934" s="4" t="s">
        <v>20</v>
      </c>
      <c r="E934" s="5" t="s">
        <v>5898</v>
      </c>
      <c r="F934" s="6">
        <v>42402.531759259298</v>
      </c>
      <c r="G934" s="7" t="s">
        <v>77</v>
      </c>
      <c r="H934" s="8" t="s">
        <v>78</v>
      </c>
      <c r="I934" s="9">
        <v>42401</v>
      </c>
      <c r="J934" s="10">
        <v>42689.706944444399</v>
      </c>
      <c r="K934" s="11" t="s">
        <v>5899</v>
      </c>
      <c r="L934" s="12" t="s">
        <v>34</v>
      </c>
      <c r="M934" s="13" t="s">
        <v>5900</v>
      </c>
      <c r="N934" s="14" t="s">
        <v>27</v>
      </c>
      <c r="O934" s="15">
        <v>42401</v>
      </c>
      <c r="P934" s="16" t="s">
        <v>5901</v>
      </c>
      <c r="Q934" s="17" t="s">
        <v>130</v>
      </c>
      <c r="R934" s="18" t="s">
        <v>5902</v>
      </c>
    </row>
    <row r="935" spans="1:18" hidden="1" x14ac:dyDescent="0.2">
      <c r="A935" s="1" t="s">
        <v>5903</v>
      </c>
      <c r="B935" s="2" t="s">
        <v>5904</v>
      </c>
      <c r="C935" s="3">
        <v>43608.772187499999</v>
      </c>
      <c r="D935" s="4" t="s">
        <v>20</v>
      </c>
      <c r="E935" s="5" t="s">
        <v>5905</v>
      </c>
      <c r="F935" s="6">
        <v>42402.5135532407</v>
      </c>
      <c r="G935" s="7" t="s">
        <v>77</v>
      </c>
      <c r="H935" s="8" t="s">
        <v>78</v>
      </c>
      <c r="I935" s="9">
        <v>42402.521018518499</v>
      </c>
      <c r="J935" s="10">
        <v>42590.6340277778</v>
      </c>
      <c r="K935" s="11" t="s">
        <v>5906</v>
      </c>
      <c r="L935" s="12" t="s">
        <v>42</v>
      </c>
      <c r="M935" s="13" t="s">
        <v>398</v>
      </c>
      <c r="N935" s="14" t="s">
        <v>27</v>
      </c>
      <c r="O935" s="15">
        <v>42397</v>
      </c>
      <c r="P935" s="16" t="s">
        <v>5907</v>
      </c>
      <c r="Q935" s="17" t="s">
        <v>130</v>
      </c>
      <c r="R935" s="18" t="s">
        <v>5908</v>
      </c>
    </row>
    <row r="936" spans="1:18" hidden="1" x14ac:dyDescent="0.2">
      <c r="A936" s="1" t="s">
        <v>5909</v>
      </c>
      <c r="B936" s="2" t="s">
        <v>5910</v>
      </c>
      <c r="C936" s="3">
        <v>43608.772164351903</v>
      </c>
      <c r="D936" s="4" t="s">
        <v>20</v>
      </c>
      <c r="E936" s="5" t="s">
        <v>5911</v>
      </c>
      <c r="F936" s="6">
        <v>42401.644629629598</v>
      </c>
      <c r="G936" s="7" t="s">
        <v>77</v>
      </c>
      <c r="H936" s="8" t="s">
        <v>78</v>
      </c>
      <c r="I936" s="9">
        <v>42395</v>
      </c>
      <c r="J936" s="10">
        <v>42913.520138888904</v>
      </c>
      <c r="K936" s="11" t="s">
        <v>5912</v>
      </c>
      <c r="L936" s="12" t="s">
        <v>80</v>
      </c>
      <c r="M936" s="13" t="s">
        <v>5913</v>
      </c>
      <c r="N936" s="14" t="s">
        <v>27</v>
      </c>
      <c r="O936" s="15">
        <v>42383</v>
      </c>
      <c r="P936" s="16" t="s">
        <v>5914</v>
      </c>
      <c r="Q936" s="17" t="s">
        <v>189</v>
      </c>
      <c r="R936" s="18" t="s">
        <v>5915</v>
      </c>
    </row>
    <row r="937" spans="1:18" hidden="1" x14ac:dyDescent="0.2">
      <c r="A937" s="1" t="s">
        <v>5916</v>
      </c>
      <c r="B937" s="2" t="s">
        <v>5917</v>
      </c>
      <c r="C937" s="3">
        <v>43608.772164351903</v>
      </c>
      <c r="D937" s="4" t="s">
        <v>20</v>
      </c>
      <c r="E937" s="5" t="s">
        <v>5918</v>
      </c>
      <c r="F937" s="6">
        <v>42401.359074074098</v>
      </c>
      <c r="G937" s="7" t="s">
        <v>77</v>
      </c>
      <c r="H937" s="8" t="s">
        <v>78</v>
      </c>
      <c r="I937" s="9">
        <v>42400</v>
      </c>
      <c r="J937" s="10">
        <v>42710.462500000001</v>
      </c>
      <c r="K937" s="11" t="s">
        <v>5919</v>
      </c>
      <c r="L937" s="12" t="s">
        <v>80</v>
      </c>
      <c r="M937" s="13" t="s">
        <v>5920</v>
      </c>
      <c r="N937" s="14" t="s">
        <v>27</v>
      </c>
      <c r="O937" s="15">
        <v>42395</v>
      </c>
      <c r="P937" s="16" t="s">
        <v>5921</v>
      </c>
      <c r="Q937" s="17" t="s">
        <v>1403</v>
      </c>
      <c r="R937" s="18" t="s">
        <v>5922</v>
      </c>
    </row>
    <row r="938" spans="1:18" hidden="1" x14ac:dyDescent="0.2">
      <c r="A938" s="1" t="s">
        <v>5923</v>
      </c>
      <c r="B938" s="2" t="s">
        <v>5924</v>
      </c>
      <c r="C938" s="3">
        <v>43609.860729166699</v>
      </c>
      <c r="D938" s="4" t="s">
        <v>20</v>
      </c>
      <c r="E938" s="5" t="s">
        <v>5925</v>
      </c>
      <c r="F938" s="6">
        <v>42400.350624999999</v>
      </c>
      <c r="G938" s="7" t="s">
        <v>77</v>
      </c>
      <c r="H938" s="8" t="s">
        <v>78</v>
      </c>
      <c r="I938" s="9">
        <v>42397</v>
      </c>
      <c r="J938" s="10">
        <v>42873.467361111099</v>
      </c>
      <c r="K938" s="11" t="s">
        <v>3686</v>
      </c>
      <c r="L938" s="12" t="s">
        <v>25</v>
      </c>
      <c r="M938" s="13" t="s">
        <v>3687</v>
      </c>
      <c r="N938" s="14" t="s">
        <v>27</v>
      </c>
      <c r="O938" s="15">
        <v>42382</v>
      </c>
      <c r="P938" s="16" t="s">
        <v>3688</v>
      </c>
      <c r="Q938" s="17" t="s">
        <v>130</v>
      </c>
      <c r="R938" s="18" t="s">
        <v>5926</v>
      </c>
    </row>
    <row r="939" spans="1:18" hidden="1" x14ac:dyDescent="0.2">
      <c r="A939" s="1" t="s">
        <v>5927</v>
      </c>
      <c r="B939" s="2" t="s">
        <v>5928</v>
      </c>
      <c r="C939" s="3">
        <v>43608.772141203699</v>
      </c>
      <c r="D939" s="4" t="s">
        <v>20</v>
      </c>
      <c r="E939" s="5" t="s">
        <v>5929</v>
      </c>
      <c r="F939" s="6">
        <v>42400.340810185196</v>
      </c>
      <c r="G939" s="7" t="s">
        <v>77</v>
      </c>
      <c r="H939" s="8" t="s">
        <v>78</v>
      </c>
      <c r="I939" s="9">
        <v>42400</v>
      </c>
      <c r="J939" s="10">
        <v>42626.498611111099</v>
      </c>
      <c r="K939" s="11" t="s">
        <v>5930</v>
      </c>
      <c r="L939" s="12" t="s">
        <v>42</v>
      </c>
      <c r="M939" s="13" t="s">
        <v>5241</v>
      </c>
      <c r="N939" s="14" t="s">
        <v>27</v>
      </c>
      <c r="O939" s="15">
        <v>42389</v>
      </c>
      <c r="P939" s="16" t="s">
        <v>5931</v>
      </c>
      <c r="Q939" s="17" t="s">
        <v>189</v>
      </c>
      <c r="R939" s="18" t="s">
        <v>5932</v>
      </c>
    </row>
    <row r="940" spans="1:18" hidden="1" x14ac:dyDescent="0.2">
      <c r="A940" s="1" t="s">
        <v>5933</v>
      </c>
      <c r="B940" s="2" t="s">
        <v>5934</v>
      </c>
      <c r="C940" s="3">
        <v>43609.860717592601</v>
      </c>
      <c r="D940" s="4" t="s">
        <v>20</v>
      </c>
      <c r="E940" s="5" t="s">
        <v>5935</v>
      </c>
      <c r="F940" s="6">
        <v>42397.652476851901</v>
      </c>
      <c r="G940" s="7" t="s">
        <v>77</v>
      </c>
      <c r="H940" s="8" t="s">
        <v>78</v>
      </c>
      <c r="I940" s="9">
        <v>42396</v>
      </c>
      <c r="J940" s="10">
        <v>42653.433668981503</v>
      </c>
      <c r="K940" s="11" t="s">
        <v>5936</v>
      </c>
      <c r="L940" s="12" t="s">
        <v>34</v>
      </c>
      <c r="M940" s="13" t="s">
        <v>2413</v>
      </c>
      <c r="N940" s="14" t="s">
        <v>27</v>
      </c>
      <c r="O940" s="15">
        <v>42393</v>
      </c>
      <c r="P940" s="16" t="s">
        <v>5937</v>
      </c>
      <c r="Q940" s="17" t="s">
        <v>1403</v>
      </c>
      <c r="R940" s="18" t="s">
        <v>5938</v>
      </c>
    </row>
    <row r="941" spans="1:18" hidden="1" x14ac:dyDescent="0.2">
      <c r="A941" s="1" t="s">
        <v>5939</v>
      </c>
      <c r="B941" s="2" t="s">
        <v>5940</v>
      </c>
      <c r="C941" s="3">
        <v>43608.772141203699</v>
      </c>
      <c r="D941" s="4" t="s">
        <v>20</v>
      </c>
      <c r="E941" s="5" t="s">
        <v>5941</v>
      </c>
      <c r="F941" s="6">
        <v>42397.6167361111</v>
      </c>
      <c r="G941" s="7" t="s">
        <v>77</v>
      </c>
      <c r="H941" s="8" t="s">
        <v>78</v>
      </c>
      <c r="I941" s="9">
        <v>42397</v>
      </c>
      <c r="J941" s="10">
        <v>42555.613888888904</v>
      </c>
      <c r="K941" s="11" t="s">
        <v>5906</v>
      </c>
      <c r="L941" s="12" t="s">
        <v>42</v>
      </c>
      <c r="M941" s="13" t="s">
        <v>398</v>
      </c>
      <c r="N941" s="14" t="s">
        <v>27</v>
      </c>
      <c r="O941" s="15">
        <v>42397</v>
      </c>
      <c r="P941" s="16" t="s">
        <v>5907</v>
      </c>
      <c r="Q941" s="17" t="s">
        <v>130</v>
      </c>
      <c r="R941" s="18" t="s">
        <v>5942</v>
      </c>
    </row>
    <row r="942" spans="1:18" hidden="1" x14ac:dyDescent="0.2">
      <c r="A942" s="1" t="s">
        <v>5943</v>
      </c>
      <c r="B942" s="2" t="s">
        <v>5944</v>
      </c>
      <c r="C942" s="3">
        <v>43608.772141203699</v>
      </c>
      <c r="D942" s="4" t="s">
        <v>20</v>
      </c>
      <c r="E942" s="5" t="s">
        <v>5945</v>
      </c>
      <c r="F942" s="6">
        <v>42396.749745370398</v>
      </c>
      <c r="G942" s="7" t="s">
        <v>77</v>
      </c>
      <c r="H942" s="8" t="s">
        <v>78</v>
      </c>
      <c r="I942" s="9">
        <v>42396.764039351903</v>
      </c>
      <c r="J942" s="10">
        <v>42932.347881944399</v>
      </c>
      <c r="K942" s="11" t="s">
        <v>5946</v>
      </c>
      <c r="L942" s="12" t="s">
        <v>42</v>
      </c>
      <c r="M942" s="13" t="s">
        <v>3187</v>
      </c>
      <c r="N942" s="14" t="s">
        <v>27</v>
      </c>
      <c r="O942" s="15">
        <v>42388</v>
      </c>
      <c r="P942" s="16" t="s">
        <v>5947</v>
      </c>
      <c r="Q942" s="17" t="s">
        <v>1403</v>
      </c>
      <c r="R942" s="18" t="s">
        <v>5948</v>
      </c>
    </row>
    <row r="943" spans="1:18" hidden="1" x14ac:dyDescent="0.2">
      <c r="A943" s="1" t="s">
        <v>5949</v>
      </c>
      <c r="B943" s="2" t="s">
        <v>5950</v>
      </c>
      <c r="C943" s="3">
        <v>43608.7721296296</v>
      </c>
      <c r="D943" s="4" t="s">
        <v>20</v>
      </c>
      <c r="E943" s="5" t="s">
        <v>5951</v>
      </c>
      <c r="F943" s="6">
        <v>42396.6720138889</v>
      </c>
      <c r="G943" s="7" t="s">
        <v>77</v>
      </c>
      <c r="H943" s="8" t="s">
        <v>78</v>
      </c>
      <c r="I943" s="9">
        <v>42402.408402777801</v>
      </c>
      <c r="J943" s="10">
        <v>43320.523356481499</v>
      </c>
      <c r="K943" s="11" t="s">
        <v>5952</v>
      </c>
      <c r="L943" s="12" t="s">
        <v>42</v>
      </c>
      <c r="M943" s="13" t="s">
        <v>1664</v>
      </c>
      <c r="N943" s="14" t="s">
        <v>70</v>
      </c>
      <c r="O943" s="15">
        <v>42285</v>
      </c>
      <c r="P943" s="16" t="s">
        <v>5953</v>
      </c>
      <c r="Q943" s="17" t="s">
        <v>130</v>
      </c>
      <c r="R943" s="18" t="s">
        <v>5954</v>
      </c>
    </row>
    <row r="944" spans="1:18" hidden="1" x14ac:dyDescent="0.2">
      <c r="A944" s="1" t="s">
        <v>5955</v>
      </c>
      <c r="B944" s="2" t="s">
        <v>5956</v>
      </c>
      <c r="C944" s="3">
        <v>43608.772118055596</v>
      </c>
      <c r="D944" s="4" t="s">
        <v>20</v>
      </c>
      <c r="E944" s="5" t="s">
        <v>5957</v>
      </c>
      <c r="F944" s="6">
        <v>42396.464791666702</v>
      </c>
      <c r="G944" s="7" t="s">
        <v>77</v>
      </c>
      <c r="H944" s="8" t="s">
        <v>78</v>
      </c>
      <c r="I944" s="9">
        <v>42395</v>
      </c>
      <c r="J944" s="10">
        <v>43145.512499999997</v>
      </c>
      <c r="K944" s="11" t="s">
        <v>5958</v>
      </c>
      <c r="L944" s="12" t="s">
        <v>80</v>
      </c>
      <c r="M944" s="13" t="s">
        <v>5959</v>
      </c>
      <c r="N944" s="14" t="s">
        <v>27</v>
      </c>
      <c r="O944" s="15">
        <v>42391</v>
      </c>
      <c r="P944" s="16" t="s">
        <v>5960</v>
      </c>
      <c r="Q944" s="17" t="s">
        <v>174</v>
      </c>
      <c r="R944" s="18" t="s">
        <v>5961</v>
      </c>
    </row>
    <row r="945" spans="1:18" hidden="1" x14ac:dyDescent="0.2">
      <c r="A945" s="1" t="s">
        <v>5962</v>
      </c>
      <c r="B945" s="2" t="s">
        <v>5963</v>
      </c>
      <c r="C945" s="3">
        <v>43608.772083333301</v>
      </c>
      <c r="D945" s="4" t="s">
        <v>20</v>
      </c>
      <c r="E945" s="5" t="s">
        <v>5964</v>
      </c>
      <c r="F945" s="6">
        <v>42395.403148148202</v>
      </c>
      <c r="G945" s="7" t="s">
        <v>77</v>
      </c>
      <c r="H945" s="8" t="s">
        <v>78</v>
      </c>
      <c r="I945" s="9">
        <v>42395</v>
      </c>
      <c r="J945" s="10">
        <v>42578.547916666699</v>
      </c>
      <c r="K945" s="11" t="s">
        <v>5965</v>
      </c>
      <c r="L945" s="12" t="s">
        <v>42</v>
      </c>
      <c r="M945" s="13" t="s">
        <v>5224</v>
      </c>
      <c r="N945" s="14" t="s">
        <v>27</v>
      </c>
      <c r="O945" s="15">
        <v>42394</v>
      </c>
      <c r="P945" s="16" t="s">
        <v>5966</v>
      </c>
      <c r="Q945" s="17" t="s">
        <v>130</v>
      </c>
      <c r="R945" s="18" t="s">
        <v>5967</v>
      </c>
    </row>
    <row r="946" spans="1:18" hidden="1" x14ac:dyDescent="0.2">
      <c r="A946" s="1" t="s">
        <v>5968</v>
      </c>
      <c r="B946" s="2" t="s">
        <v>5969</v>
      </c>
      <c r="C946" s="3">
        <v>43609.860439814802</v>
      </c>
      <c r="D946" s="4" t="s">
        <v>20</v>
      </c>
      <c r="E946" s="5" t="s">
        <v>5970</v>
      </c>
      <c r="F946" s="6">
        <v>42393.428993055597</v>
      </c>
      <c r="G946" s="7" t="s">
        <v>77</v>
      </c>
      <c r="H946" s="8" t="s">
        <v>4076</v>
      </c>
      <c r="I946" s="9">
        <v>42383</v>
      </c>
      <c r="J946" s="10">
        <v>42563</v>
      </c>
      <c r="K946" s="11" t="s">
        <v>5971</v>
      </c>
      <c r="L946" s="12" t="s">
        <v>68</v>
      </c>
      <c r="M946" s="13" t="s">
        <v>3320</v>
      </c>
      <c r="N946" s="14" t="s">
        <v>70</v>
      </c>
      <c r="O946" s="15">
        <v>42057</v>
      </c>
      <c r="P946" s="16" t="s">
        <v>5972</v>
      </c>
      <c r="Q946" s="17" t="s">
        <v>1403</v>
      </c>
      <c r="R946" s="18" t="s">
        <v>5973</v>
      </c>
    </row>
    <row r="947" spans="1:18" hidden="1" x14ac:dyDescent="0.2">
      <c r="A947" s="1" t="s">
        <v>5974</v>
      </c>
      <c r="B947" s="2" t="s">
        <v>5975</v>
      </c>
      <c r="C947" s="3">
        <v>43609.860474537003</v>
      </c>
      <c r="D947" s="4" t="s">
        <v>20</v>
      </c>
      <c r="E947" s="5" t="s">
        <v>5976</v>
      </c>
      <c r="F947" s="6">
        <v>42393.359201388899</v>
      </c>
      <c r="G947" s="7" t="s">
        <v>77</v>
      </c>
      <c r="H947" s="8" t="s">
        <v>78</v>
      </c>
      <c r="I947" s="9">
        <v>42390</v>
      </c>
      <c r="J947" s="10">
        <v>42843.644444444399</v>
      </c>
      <c r="K947" s="11" t="s">
        <v>5977</v>
      </c>
      <c r="L947" s="12" t="s">
        <v>25</v>
      </c>
      <c r="M947" s="13" t="s">
        <v>5978</v>
      </c>
      <c r="N947" s="14" t="s">
        <v>27</v>
      </c>
      <c r="O947" s="15">
        <v>42383</v>
      </c>
      <c r="P947" s="16" t="s">
        <v>5979</v>
      </c>
      <c r="Q947" s="17" t="s">
        <v>174</v>
      </c>
      <c r="R947" s="18" t="s">
        <v>5980</v>
      </c>
    </row>
    <row r="948" spans="1:18" hidden="1" x14ac:dyDescent="0.2">
      <c r="A948" s="1" t="s">
        <v>5981</v>
      </c>
      <c r="B948" s="2" t="s">
        <v>5982</v>
      </c>
      <c r="C948" s="3">
        <v>43609.8604513889</v>
      </c>
      <c r="D948" s="4" t="s">
        <v>20</v>
      </c>
      <c r="E948" s="5" t="s">
        <v>5983</v>
      </c>
      <c r="F948" s="6">
        <v>42390.415752314802</v>
      </c>
      <c r="G948" s="7" t="s">
        <v>77</v>
      </c>
      <c r="H948" s="8" t="s">
        <v>78</v>
      </c>
      <c r="I948" s="9">
        <v>42391</v>
      </c>
      <c r="J948" s="10">
        <v>43151.493055555598</v>
      </c>
      <c r="K948" s="11" t="s">
        <v>5984</v>
      </c>
      <c r="L948" s="12" t="s">
        <v>51</v>
      </c>
      <c r="M948" s="13" t="s">
        <v>1651</v>
      </c>
      <c r="N948" s="14" t="s">
        <v>27</v>
      </c>
      <c r="O948" s="15">
        <v>42387</v>
      </c>
      <c r="P948" s="16" t="s">
        <v>5985</v>
      </c>
      <c r="Q948" s="17" t="s">
        <v>5986</v>
      </c>
      <c r="R948" s="18" t="s">
        <v>5987</v>
      </c>
    </row>
    <row r="949" spans="1:18" hidden="1" x14ac:dyDescent="0.2">
      <c r="A949" s="1" t="s">
        <v>5988</v>
      </c>
      <c r="B949" s="2" t="s">
        <v>5989</v>
      </c>
      <c r="C949" s="3">
        <v>43608.771921296298</v>
      </c>
      <c r="D949" s="4" t="s">
        <v>20</v>
      </c>
      <c r="E949" s="5" t="s">
        <v>5990</v>
      </c>
      <c r="F949" s="6">
        <v>42388.760370370401</v>
      </c>
      <c r="G949" s="7" t="s">
        <v>77</v>
      </c>
      <c r="H949" s="8" t="s">
        <v>78</v>
      </c>
      <c r="I949" s="9">
        <v>42388.771284722199</v>
      </c>
      <c r="J949" s="10">
        <v>42508.4839236111</v>
      </c>
      <c r="K949" s="11" t="s">
        <v>5991</v>
      </c>
      <c r="L949" s="12" t="s">
        <v>42</v>
      </c>
      <c r="M949" s="13" t="s">
        <v>1388</v>
      </c>
      <c r="N949" s="14" t="s">
        <v>27</v>
      </c>
      <c r="O949" s="15">
        <v>42381</v>
      </c>
      <c r="P949" s="16" t="s">
        <v>5992</v>
      </c>
      <c r="Q949" s="17" t="s">
        <v>130</v>
      </c>
      <c r="R949" s="18" t="s">
        <v>5993</v>
      </c>
    </row>
    <row r="950" spans="1:18" hidden="1" x14ac:dyDescent="0.2">
      <c r="A950" s="1" t="s">
        <v>5994</v>
      </c>
      <c r="B950" s="2" t="s">
        <v>5995</v>
      </c>
      <c r="C950" s="3">
        <v>43609.860405092601</v>
      </c>
      <c r="D950" s="4" t="s">
        <v>20</v>
      </c>
      <c r="E950" s="5" t="s">
        <v>5996</v>
      </c>
      <c r="F950" s="6">
        <v>42388.607476851903</v>
      </c>
      <c r="G950" s="7" t="s">
        <v>77</v>
      </c>
      <c r="H950" s="8" t="s">
        <v>78</v>
      </c>
      <c r="I950" s="9">
        <v>42388</v>
      </c>
      <c r="J950" s="10">
        <v>42716.6</v>
      </c>
      <c r="K950" s="11" t="s">
        <v>5997</v>
      </c>
      <c r="L950" s="12" t="s">
        <v>25</v>
      </c>
      <c r="M950" s="13" t="s">
        <v>494</v>
      </c>
      <c r="N950" s="14" t="s">
        <v>27</v>
      </c>
      <c r="O950" s="15">
        <v>42379</v>
      </c>
      <c r="P950" s="16" t="s">
        <v>5998</v>
      </c>
      <c r="Q950" s="17" t="s">
        <v>189</v>
      </c>
      <c r="R950" s="18" t="s">
        <v>5999</v>
      </c>
    </row>
    <row r="951" spans="1:18" hidden="1" x14ac:dyDescent="0.2">
      <c r="A951" s="1" t="s">
        <v>6000</v>
      </c>
      <c r="B951" s="2" t="s">
        <v>6001</v>
      </c>
      <c r="C951" s="3">
        <v>43608.771898148101</v>
      </c>
      <c r="D951" s="4" t="s">
        <v>20</v>
      </c>
      <c r="E951" s="5" t="s">
        <v>6002</v>
      </c>
      <c r="F951" s="6">
        <v>42387.294166666703</v>
      </c>
      <c r="G951" s="7" t="s">
        <v>77</v>
      </c>
      <c r="H951" s="8" t="s">
        <v>78</v>
      </c>
      <c r="I951" s="9">
        <v>42393</v>
      </c>
      <c r="J951" s="10">
        <v>42627.583333333299</v>
      </c>
      <c r="K951" s="11" t="s">
        <v>6003</v>
      </c>
      <c r="L951" s="12" t="s">
        <v>42</v>
      </c>
      <c r="M951" s="13" t="s">
        <v>4636</v>
      </c>
      <c r="N951" s="14" t="s">
        <v>27</v>
      </c>
      <c r="O951" s="15">
        <v>42386</v>
      </c>
      <c r="P951" s="16" t="s">
        <v>6004</v>
      </c>
      <c r="Q951" s="17" t="s">
        <v>130</v>
      </c>
      <c r="R951" s="18" t="s">
        <v>6005</v>
      </c>
    </row>
    <row r="952" spans="1:18" hidden="1" x14ac:dyDescent="0.2">
      <c r="A952" s="1" t="s">
        <v>6006</v>
      </c>
      <c r="B952" s="2" t="s">
        <v>6007</v>
      </c>
      <c r="C952" s="3">
        <v>43608.771898148101</v>
      </c>
      <c r="D952" s="4" t="s">
        <v>20</v>
      </c>
      <c r="E952" s="5" t="s">
        <v>6008</v>
      </c>
      <c r="F952" s="6">
        <v>42386.731238425898</v>
      </c>
      <c r="G952" s="7" t="s">
        <v>77</v>
      </c>
      <c r="H952" s="8" t="s">
        <v>3066</v>
      </c>
      <c r="I952" s="9">
        <v>42386.741956018501</v>
      </c>
      <c r="J952" s="10">
        <v>42638.410532407397</v>
      </c>
      <c r="K952" s="11" t="s">
        <v>6009</v>
      </c>
      <c r="L952" s="12" t="s">
        <v>42</v>
      </c>
      <c r="M952" s="13" t="s">
        <v>3255</v>
      </c>
      <c r="N952" s="14" t="s">
        <v>70</v>
      </c>
      <c r="O952" s="15">
        <v>41554</v>
      </c>
      <c r="P952" s="16" t="s">
        <v>6010</v>
      </c>
      <c r="Q952" s="17" t="s">
        <v>3257</v>
      </c>
      <c r="R952" s="18" t="s">
        <v>6011</v>
      </c>
    </row>
    <row r="953" spans="1:18" hidden="1" x14ac:dyDescent="0.2">
      <c r="A953" s="1" t="s">
        <v>6012</v>
      </c>
      <c r="B953" s="2" t="s">
        <v>6013</v>
      </c>
      <c r="C953" s="3">
        <v>43608.771886574097</v>
      </c>
      <c r="D953" s="4" t="s">
        <v>20</v>
      </c>
      <c r="E953" s="5" t="s">
        <v>6014</v>
      </c>
      <c r="F953" s="6">
        <v>42386.6884027778</v>
      </c>
      <c r="G953" s="7" t="s">
        <v>77</v>
      </c>
      <c r="H953" s="8" t="s">
        <v>78</v>
      </c>
      <c r="I953" s="9">
        <v>42386.721944444398</v>
      </c>
      <c r="J953" s="10">
        <v>43234.380034722199</v>
      </c>
      <c r="K953" s="11" t="s">
        <v>6015</v>
      </c>
      <c r="L953" s="12" t="s">
        <v>42</v>
      </c>
      <c r="M953" s="13" t="s">
        <v>5893</v>
      </c>
      <c r="N953" s="14" t="s">
        <v>70</v>
      </c>
      <c r="O953" s="15">
        <v>42171</v>
      </c>
      <c r="P953" s="16" t="s">
        <v>6016</v>
      </c>
      <c r="Q953" s="17" t="s">
        <v>1403</v>
      </c>
      <c r="R953" s="18" t="s">
        <v>6017</v>
      </c>
    </row>
    <row r="954" spans="1:18" hidden="1" x14ac:dyDescent="0.2">
      <c r="A954" s="1" t="s">
        <v>6018</v>
      </c>
      <c r="B954" s="2" t="s">
        <v>6019</v>
      </c>
      <c r="C954" s="3">
        <v>43609.860335648104</v>
      </c>
      <c r="D954" s="4" t="s">
        <v>20</v>
      </c>
      <c r="E954" s="5" t="s">
        <v>6020</v>
      </c>
      <c r="F954" s="6">
        <v>42386.543472222198</v>
      </c>
      <c r="G954" s="7" t="s">
        <v>77</v>
      </c>
      <c r="H954" s="8" t="s">
        <v>355</v>
      </c>
      <c r="I954" s="9">
        <v>42382</v>
      </c>
      <c r="J954" s="10">
        <v>42491</v>
      </c>
      <c r="K954" s="11" t="s">
        <v>5767</v>
      </c>
      <c r="L954" s="12" t="s">
        <v>34</v>
      </c>
      <c r="M954" s="13" t="s">
        <v>5768</v>
      </c>
      <c r="N954" s="14" t="s">
        <v>27</v>
      </c>
      <c r="O954" s="15">
        <v>42379</v>
      </c>
      <c r="P954" s="16" t="s">
        <v>5769</v>
      </c>
      <c r="Q954" s="17" t="s">
        <v>1403</v>
      </c>
      <c r="R954" s="18" t="s">
        <v>6021</v>
      </c>
    </row>
    <row r="955" spans="1:18" hidden="1" x14ac:dyDescent="0.2">
      <c r="A955" s="1" t="s">
        <v>6022</v>
      </c>
      <c r="B955" s="2" t="s">
        <v>6023</v>
      </c>
      <c r="C955" s="3">
        <v>43609.860335648104</v>
      </c>
      <c r="D955" s="4" t="s">
        <v>20</v>
      </c>
      <c r="E955" s="5" t="s">
        <v>6024</v>
      </c>
      <c r="F955" s="6">
        <v>42386.528287036999</v>
      </c>
      <c r="G955" s="7" t="s">
        <v>77</v>
      </c>
      <c r="H955" s="8" t="s">
        <v>78</v>
      </c>
      <c r="I955" s="9">
        <v>42387</v>
      </c>
      <c r="J955" s="10">
        <v>42624.400694444397</v>
      </c>
      <c r="K955" s="11" t="s">
        <v>5755</v>
      </c>
      <c r="L955" s="12" t="s">
        <v>34</v>
      </c>
      <c r="M955" s="13" t="s">
        <v>1470</v>
      </c>
      <c r="N955" s="14" t="s">
        <v>27</v>
      </c>
      <c r="O955" s="15">
        <v>42383</v>
      </c>
      <c r="P955" s="16" t="s">
        <v>5756</v>
      </c>
      <c r="Q955" s="17" t="s">
        <v>109</v>
      </c>
      <c r="R955" s="18" t="s">
        <v>6025</v>
      </c>
    </row>
    <row r="956" spans="1:18" hidden="1" x14ac:dyDescent="0.2">
      <c r="A956" s="1" t="s">
        <v>6026</v>
      </c>
      <c r="B956" s="2" t="s">
        <v>6027</v>
      </c>
      <c r="C956" s="3">
        <v>43608.771874999999</v>
      </c>
      <c r="D956" s="4" t="s">
        <v>20</v>
      </c>
      <c r="E956" s="5" t="s">
        <v>6028</v>
      </c>
      <c r="F956" s="6">
        <v>42383.394212963001</v>
      </c>
      <c r="G956" s="7" t="s">
        <v>77</v>
      </c>
      <c r="H956" s="8" t="s">
        <v>78</v>
      </c>
      <c r="I956" s="9">
        <v>42382</v>
      </c>
      <c r="J956" s="10">
        <v>42772.472916666702</v>
      </c>
      <c r="K956" s="11" t="s">
        <v>6029</v>
      </c>
      <c r="L956" s="12" t="s">
        <v>80</v>
      </c>
      <c r="M956" s="13" t="s">
        <v>122</v>
      </c>
      <c r="N956" s="14" t="s">
        <v>27</v>
      </c>
      <c r="O956" s="15">
        <v>42380</v>
      </c>
      <c r="P956" s="16" t="s">
        <v>6030</v>
      </c>
      <c r="Q956" s="17" t="s">
        <v>6031</v>
      </c>
      <c r="R956" s="18" t="s">
        <v>6032</v>
      </c>
    </row>
    <row r="957" spans="1:18" hidden="1" x14ac:dyDescent="0.2">
      <c r="A957" s="1" t="s">
        <v>6033</v>
      </c>
      <c r="B957" s="2" t="s">
        <v>6034</v>
      </c>
      <c r="C957" s="3">
        <v>43608.761192129597</v>
      </c>
      <c r="D957" s="4" t="s">
        <v>20</v>
      </c>
      <c r="E957" s="5" t="s">
        <v>6035</v>
      </c>
      <c r="F957" s="6">
        <v>42382.503171296303</v>
      </c>
      <c r="G957" s="7" t="s">
        <v>77</v>
      </c>
      <c r="H957" s="8" t="s">
        <v>78</v>
      </c>
      <c r="I957" s="9">
        <v>42386.348657407398</v>
      </c>
      <c r="J957" s="10">
        <v>43299.563009259298</v>
      </c>
      <c r="K957" s="11" t="s">
        <v>6036</v>
      </c>
      <c r="L957" s="12" t="s">
        <v>42</v>
      </c>
      <c r="M957" s="13" t="s">
        <v>5046</v>
      </c>
      <c r="N957" s="14" t="s">
        <v>70</v>
      </c>
      <c r="O957" s="15">
        <v>42073</v>
      </c>
      <c r="P957" s="16" t="s">
        <v>6037</v>
      </c>
      <c r="Q957" s="17" t="s">
        <v>1403</v>
      </c>
      <c r="R957" s="18" t="s">
        <v>6038</v>
      </c>
    </row>
    <row r="958" spans="1:18" hidden="1" x14ac:dyDescent="0.2">
      <c r="A958" s="1" t="s">
        <v>6039</v>
      </c>
      <c r="B958" s="2" t="s">
        <v>6040</v>
      </c>
      <c r="C958" s="3">
        <v>43609.9269907407</v>
      </c>
      <c r="D958" s="4" t="s">
        <v>20</v>
      </c>
      <c r="E958" s="5" t="s">
        <v>6041</v>
      </c>
      <c r="F958" s="6">
        <v>42382.362129629597</v>
      </c>
      <c r="G958" s="7" t="s">
        <v>77</v>
      </c>
      <c r="H958" s="8" t="s">
        <v>78</v>
      </c>
      <c r="I958" s="9">
        <v>42381</v>
      </c>
      <c r="J958" s="10">
        <v>42417.643750000003</v>
      </c>
      <c r="K958" s="11" t="s">
        <v>6042</v>
      </c>
      <c r="L958" s="12" t="s">
        <v>25</v>
      </c>
      <c r="M958" s="13" t="s">
        <v>1477</v>
      </c>
      <c r="N958" s="14" t="s">
        <v>27</v>
      </c>
      <c r="O958" s="15">
        <v>42373</v>
      </c>
      <c r="P958" s="16" t="s">
        <v>6043</v>
      </c>
      <c r="Q958" s="17" t="s">
        <v>174</v>
      </c>
      <c r="R958" s="18" t="s">
        <v>6044</v>
      </c>
    </row>
    <row r="959" spans="1:18" hidden="1" x14ac:dyDescent="0.2">
      <c r="A959" s="1" t="s">
        <v>6045</v>
      </c>
      <c r="B959" s="2" t="s">
        <v>6046</v>
      </c>
      <c r="C959" s="3">
        <v>43609.926747685196</v>
      </c>
      <c r="D959" s="4" t="s">
        <v>20</v>
      </c>
      <c r="E959" s="5" t="s">
        <v>6047</v>
      </c>
      <c r="F959" s="6">
        <v>42380.385023148097</v>
      </c>
      <c r="G959" s="7" t="s">
        <v>22</v>
      </c>
      <c r="H959" s="8" t="s">
        <v>23</v>
      </c>
      <c r="I959" s="9">
        <v>42379</v>
      </c>
      <c r="K959" s="11" t="s">
        <v>6048</v>
      </c>
      <c r="L959" s="12" t="s">
        <v>51</v>
      </c>
      <c r="M959" s="13" t="s">
        <v>1009</v>
      </c>
      <c r="N959" s="14" t="s">
        <v>27</v>
      </c>
      <c r="O959" s="15">
        <v>42373</v>
      </c>
      <c r="P959" s="16" t="s">
        <v>6049</v>
      </c>
      <c r="Q959" s="17" t="s">
        <v>2804</v>
      </c>
      <c r="R959" s="18" t="s">
        <v>6050</v>
      </c>
    </row>
    <row r="960" spans="1:18" hidden="1" x14ac:dyDescent="0.2">
      <c r="A960" s="1" t="s">
        <v>6051</v>
      </c>
      <c r="B960" s="2" t="s">
        <v>6052</v>
      </c>
      <c r="C960" s="3">
        <v>43609.926736111098</v>
      </c>
      <c r="D960" s="4" t="s">
        <v>20</v>
      </c>
      <c r="E960" s="5" t="s">
        <v>6053</v>
      </c>
      <c r="F960" s="6">
        <v>42379.574398148201</v>
      </c>
      <c r="G960" s="7" t="s">
        <v>363</v>
      </c>
      <c r="H960" s="8" t="s">
        <v>78</v>
      </c>
      <c r="I960" s="9">
        <v>42376</v>
      </c>
      <c r="J960" s="10">
        <v>42946.463888888902</v>
      </c>
      <c r="K960" s="11" t="s">
        <v>6054</v>
      </c>
      <c r="L960" s="12" t="s">
        <v>51</v>
      </c>
      <c r="M960" s="13" t="s">
        <v>6055</v>
      </c>
      <c r="N960" s="14" t="s">
        <v>27</v>
      </c>
      <c r="O960" s="15">
        <v>42355</v>
      </c>
      <c r="P960" s="16" t="s">
        <v>6056</v>
      </c>
      <c r="Q960" s="17" t="s">
        <v>2811</v>
      </c>
      <c r="R960" s="18" t="s">
        <v>6057</v>
      </c>
    </row>
    <row r="961" spans="1:18" hidden="1" x14ac:dyDescent="0.2">
      <c r="A961" s="1" t="s">
        <v>6058</v>
      </c>
      <c r="B961" s="2" t="s">
        <v>6059</v>
      </c>
      <c r="C961" s="3">
        <v>43609.926736111098</v>
      </c>
      <c r="D961" s="4" t="s">
        <v>20</v>
      </c>
      <c r="E961" s="5" t="s">
        <v>6060</v>
      </c>
      <c r="F961" s="6">
        <v>42379.546539351897</v>
      </c>
      <c r="G961" s="7" t="s">
        <v>77</v>
      </c>
      <c r="H961" s="8" t="s">
        <v>78</v>
      </c>
      <c r="I961" s="9">
        <v>42379</v>
      </c>
      <c r="J961" s="10">
        <v>42698.391250000001</v>
      </c>
      <c r="K961" s="11" t="s">
        <v>6061</v>
      </c>
      <c r="L961" s="12" t="s">
        <v>68</v>
      </c>
      <c r="M961" s="13" t="s">
        <v>2387</v>
      </c>
      <c r="N961" s="14" t="s">
        <v>27</v>
      </c>
      <c r="O961" s="15">
        <v>42376</v>
      </c>
      <c r="P961" s="16" t="s">
        <v>6062</v>
      </c>
      <c r="Q961" s="17" t="s">
        <v>2665</v>
      </c>
      <c r="R961" s="18" t="s">
        <v>6063</v>
      </c>
    </row>
    <row r="962" spans="1:18" hidden="1" x14ac:dyDescent="0.2">
      <c r="A962" s="1" t="s">
        <v>6064</v>
      </c>
      <c r="B962" s="2" t="s">
        <v>6065</v>
      </c>
      <c r="C962" s="3">
        <v>43608.761018518497</v>
      </c>
      <c r="D962" s="4" t="s">
        <v>20</v>
      </c>
      <c r="E962" s="5" t="s">
        <v>6066</v>
      </c>
      <c r="F962" s="6">
        <v>42379.363877314798</v>
      </c>
      <c r="G962" s="7" t="s">
        <v>77</v>
      </c>
      <c r="H962" s="8" t="s">
        <v>78</v>
      </c>
      <c r="I962" s="9">
        <v>42381</v>
      </c>
      <c r="J962" s="10">
        <v>43156.5718865741</v>
      </c>
      <c r="K962" s="11" t="s">
        <v>6067</v>
      </c>
      <c r="L962" s="12" t="s">
        <v>42</v>
      </c>
      <c r="M962" s="13" t="s">
        <v>3504</v>
      </c>
      <c r="N962" s="14" t="s">
        <v>27</v>
      </c>
      <c r="O962" s="15">
        <v>42373</v>
      </c>
      <c r="P962" s="16" t="s">
        <v>6068</v>
      </c>
      <c r="Q962" s="17" t="s">
        <v>1403</v>
      </c>
      <c r="R962" s="18" t="s">
        <v>6069</v>
      </c>
    </row>
    <row r="963" spans="1:18" hidden="1" x14ac:dyDescent="0.2">
      <c r="A963" s="1" t="s">
        <v>6070</v>
      </c>
      <c r="B963" s="2" t="s">
        <v>6071</v>
      </c>
      <c r="C963" s="3">
        <v>43609.926701388897</v>
      </c>
      <c r="D963" s="4" t="s">
        <v>20</v>
      </c>
      <c r="E963" s="5" t="s">
        <v>6072</v>
      </c>
      <c r="F963" s="6">
        <v>42376.5221759259</v>
      </c>
      <c r="G963" s="7" t="s">
        <v>77</v>
      </c>
      <c r="H963" s="8" t="s">
        <v>78</v>
      </c>
      <c r="I963" s="9">
        <v>42373</v>
      </c>
      <c r="J963" s="10">
        <v>42428.405555555597</v>
      </c>
      <c r="K963" s="11" t="s">
        <v>6073</v>
      </c>
      <c r="L963" s="12" t="s">
        <v>68</v>
      </c>
      <c r="M963" s="13" t="s">
        <v>2663</v>
      </c>
      <c r="N963" s="14" t="s">
        <v>27</v>
      </c>
      <c r="O963" s="15">
        <v>42372</v>
      </c>
      <c r="P963" s="16" t="s">
        <v>6074</v>
      </c>
      <c r="Q963" s="17" t="s">
        <v>2804</v>
      </c>
      <c r="R963" s="18" t="s">
        <v>6075</v>
      </c>
    </row>
    <row r="964" spans="1:18" hidden="1" x14ac:dyDescent="0.2">
      <c r="A964" s="1" t="s">
        <v>6076</v>
      </c>
      <c r="B964" s="2" t="s">
        <v>6077</v>
      </c>
      <c r="C964" s="3">
        <v>43608.760983796303</v>
      </c>
      <c r="D964" s="4" t="s">
        <v>20</v>
      </c>
      <c r="E964" s="5" t="s">
        <v>6078</v>
      </c>
      <c r="F964" s="6">
        <v>42375.924328703702</v>
      </c>
      <c r="G964" s="7" t="s">
        <v>77</v>
      </c>
      <c r="H964" s="8" t="s">
        <v>78</v>
      </c>
      <c r="I964" s="9">
        <v>42377</v>
      </c>
      <c r="J964" s="10">
        <v>43419.586018518501</v>
      </c>
      <c r="K964" s="11" t="s">
        <v>6067</v>
      </c>
      <c r="L964" s="12" t="s">
        <v>42</v>
      </c>
      <c r="M964" s="13" t="s">
        <v>3504</v>
      </c>
      <c r="N964" s="14" t="s">
        <v>27</v>
      </c>
      <c r="O964" s="15">
        <v>42373</v>
      </c>
      <c r="P964" s="16" t="s">
        <v>6068</v>
      </c>
      <c r="Q964" s="17" t="s">
        <v>1619</v>
      </c>
      <c r="R964" s="18" t="s">
        <v>6079</v>
      </c>
    </row>
    <row r="965" spans="1:18" hidden="1" x14ac:dyDescent="0.2">
      <c r="A965" s="1" t="s">
        <v>6080</v>
      </c>
      <c r="B965" s="2" t="s">
        <v>6081</v>
      </c>
      <c r="C965" s="3">
        <v>43608.761018518497</v>
      </c>
      <c r="D965" s="4" t="s">
        <v>20</v>
      </c>
      <c r="E965" s="5" t="s">
        <v>6082</v>
      </c>
      <c r="F965" s="6">
        <v>42375.627534722204</v>
      </c>
      <c r="G965" s="7" t="s">
        <v>77</v>
      </c>
      <c r="H965" s="8" t="s">
        <v>78</v>
      </c>
      <c r="I965" s="9">
        <v>42370</v>
      </c>
      <c r="J965" s="10">
        <v>43254.474305555603</v>
      </c>
      <c r="K965" s="11" t="s">
        <v>6083</v>
      </c>
      <c r="L965" s="12" t="s">
        <v>80</v>
      </c>
      <c r="M965" s="13" t="s">
        <v>2221</v>
      </c>
      <c r="N965" s="14" t="s">
        <v>27</v>
      </c>
      <c r="O965" s="15">
        <v>42359</v>
      </c>
      <c r="P965" s="16" t="s">
        <v>6084</v>
      </c>
      <c r="Q965" s="17" t="s">
        <v>174</v>
      </c>
      <c r="R965" s="18" t="s">
        <v>6085</v>
      </c>
    </row>
    <row r="966" spans="1:18" hidden="1" x14ac:dyDescent="0.2">
      <c r="A966" s="1" t="s">
        <v>6086</v>
      </c>
      <c r="B966" s="2" t="s">
        <v>6087</v>
      </c>
      <c r="C966" s="3">
        <v>43609.926400463002</v>
      </c>
      <c r="D966" s="4" t="s">
        <v>20</v>
      </c>
      <c r="E966" s="5" t="s">
        <v>6088</v>
      </c>
      <c r="F966" s="6">
        <v>42368.3676388889</v>
      </c>
      <c r="G966" s="7" t="s">
        <v>77</v>
      </c>
      <c r="H966" s="8" t="s">
        <v>78</v>
      </c>
      <c r="I966" s="9">
        <v>42367</v>
      </c>
      <c r="J966" s="10">
        <v>42457.508194444403</v>
      </c>
      <c r="K966" s="11" t="s">
        <v>6089</v>
      </c>
      <c r="L966" s="12" t="s">
        <v>34</v>
      </c>
      <c r="M966" s="13" t="s">
        <v>2591</v>
      </c>
      <c r="N966" s="14" t="s">
        <v>27</v>
      </c>
      <c r="O966" s="15">
        <v>42366</v>
      </c>
      <c r="P966" s="16" t="s">
        <v>6090</v>
      </c>
      <c r="Q966" s="17" t="s">
        <v>1403</v>
      </c>
      <c r="R966" s="18" t="s">
        <v>6091</v>
      </c>
    </row>
    <row r="967" spans="1:18" hidden="1" x14ac:dyDescent="0.2">
      <c r="A967" s="1" t="s">
        <v>6092</v>
      </c>
      <c r="B967" s="2" t="s">
        <v>6093</v>
      </c>
      <c r="C967" s="3">
        <v>43608.760856481502</v>
      </c>
      <c r="D967" s="4" t="s">
        <v>20</v>
      </c>
      <c r="E967" s="5" t="s">
        <v>6094</v>
      </c>
      <c r="F967" s="6">
        <v>42361.494664351798</v>
      </c>
      <c r="G967" s="7" t="s">
        <v>77</v>
      </c>
      <c r="H967" s="8" t="s">
        <v>78</v>
      </c>
      <c r="I967" s="9">
        <v>42365</v>
      </c>
      <c r="J967" s="10">
        <v>43465.629039351901</v>
      </c>
      <c r="K967" s="11" t="s">
        <v>6095</v>
      </c>
      <c r="L967" s="12" t="s">
        <v>42</v>
      </c>
      <c r="M967" s="13" t="s">
        <v>3581</v>
      </c>
      <c r="N967" s="14" t="s">
        <v>70</v>
      </c>
      <c r="O967" s="15">
        <v>42292</v>
      </c>
      <c r="P967" s="16" t="s">
        <v>6096</v>
      </c>
      <c r="Q967" s="17" t="s">
        <v>130</v>
      </c>
      <c r="R967" s="18" t="s">
        <v>6097</v>
      </c>
    </row>
    <row r="968" spans="1:18" hidden="1" x14ac:dyDescent="0.2">
      <c r="A968" s="1" t="s">
        <v>6098</v>
      </c>
      <c r="B968" s="2" t="s">
        <v>6099</v>
      </c>
      <c r="C968" s="3">
        <v>43609.926006944399</v>
      </c>
      <c r="D968" s="4" t="s">
        <v>20</v>
      </c>
      <c r="E968" s="5" t="s">
        <v>6100</v>
      </c>
      <c r="F968" s="6">
        <v>42359.367118055598</v>
      </c>
      <c r="G968" s="7" t="s">
        <v>22</v>
      </c>
      <c r="H968" s="8" t="s">
        <v>23</v>
      </c>
      <c r="I968" s="9">
        <v>42358</v>
      </c>
      <c r="K968" s="11" t="s">
        <v>6101</v>
      </c>
      <c r="L968" s="12" t="s">
        <v>68</v>
      </c>
      <c r="M968" s="13" t="s">
        <v>6102</v>
      </c>
      <c r="N968" s="14" t="s">
        <v>27</v>
      </c>
      <c r="O968" s="15">
        <v>42356</v>
      </c>
      <c r="P968" s="16" t="s">
        <v>6103</v>
      </c>
      <c r="Q968" s="17" t="s">
        <v>130</v>
      </c>
      <c r="R968" s="18" t="s">
        <v>6104</v>
      </c>
    </row>
    <row r="969" spans="1:18" hidden="1" x14ac:dyDescent="0.2">
      <c r="A969" s="1" t="s">
        <v>6105</v>
      </c>
      <c r="B969" s="2" t="s">
        <v>6106</v>
      </c>
      <c r="C969" s="3">
        <v>43609.925995370402</v>
      </c>
      <c r="D969" s="4" t="s">
        <v>20</v>
      </c>
      <c r="E969" s="5" t="s">
        <v>6107</v>
      </c>
      <c r="F969" s="6">
        <v>42359.312986111101</v>
      </c>
      <c r="G969" s="7" t="s">
        <v>22</v>
      </c>
      <c r="H969" s="8" t="s">
        <v>23</v>
      </c>
      <c r="I969" s="9">
        <v>42358</v>
      </c>
      <c r="K969" s="11" t="s">
        <v>6101</v>
      </c>
      <c r="L969" s="12" t="s">
        <v>68</v>
      </c>
      <c r="M969" s="13" t="s">
        <v>6102</v>
      </c>
      <c r="N969" s="14" t="s">
        <v>27</v>
      </c>
      <c r="O969" s="15">
        <v>42356</v>
      </c>
      <c r="P969" s="16" t="s">
        <v>6103</v>
      </c>
      <c r="Q969" s="17" t="s">
        <v>130</v>
      </c>
      <c r="R969" s="18" t="s">
        <v>6108</v>
      </c>
    </row>
    <row r="970" spans="1:18" hidden="1" x14ac:dyDescent="0.2">
      <c r="A970" s="1" t="s">
        <v>6109</v>
      </c>
      <c r="B970" s="2" t="s">
        <v>6110</v>
      </c>
      <c r="C970" s="3">
        <v>43609.925937499997</v>
      </c>
      <c r="D970" s="4" t="s">
        <v>20</v>
      </c>
      <c r="E970" s="5" t="s">
        <v>6111</v>
      </c>
      <c r="F970" s="6">
        <v>42354.608321759297</v>
      </c>
      <c r="G970" s="7" t="s">
        <v>77</v>
      </c>
      <c r="H970" s="8" t="s">
        <v>78</v>
      </c>
      <c r="I970" s="9">
        <v>42354</v>
      </c>
      <c r="J970" s="10">
        <v>42820.408969907403</v>
      </c>
      <c r="K970" s="11" t="s">
        <v>6112</v>
      </c>
      <c r="L970" s="12" t="s">
        <v>34</v>
      </c>
      <c r="M970" s="13" t="s">
        <v>1470</v>
      </c>
      <c r="N970" s="14" t="s">
        <v>27</v>
      </c>
      <c r="O970" s="15">
        <v>42351</v>
      </c>
      <c r="P970" s="16" t="s">
        <v>6113</v>
      </c>
      <c r="Q970" s="17" t="s">
        <v>130</v>
      </c>
      <c r="R970" s="18" t="s">
        <v>6114</v>
      </c>
    </row>
    <row r="971" spans="1:18" hidden="1" x14ac:dyDescent="0.2">
      <c r="A971" s="1" t="s">
        <v>6115</v>
      </c>
      <c r="B971" s="2" t="s">
        <v>6116</v>
      </c>
      <c r="C971" s="3">
        <v>43608.760717592602</v>
      </c>
      <c r="D971" s="4" t="s">
        <v>20</v>
      </c>
      <c r="E971" s="5" t="s">
        <v>6117</v>
      </c>
      <c r="F971" s="6">
        <v>42354.340937499997</v>
      </c>
      <c r="G971" s="7" t="s">
        <v>77</v>
      </c>
      <c r="H971" s="8" t="s">
        <v>78</v>
      </c>
      <c r="I971" s="9">
        <v>42354</v>
      </c>
      <c r="J971" s="10">
        <v>42809.570185185199</v>
      </c>
      <c r="K971" s="11" t="s">
        <v>6118</v>
      </c>
      <c r="L971" s="12" t="s">
        <v>42</v>
      </c>
      <c r="M971" s="13" t="s">
        <v>1320</v>
      </c>
      <c r="N971" s="14" t="s">
        <v>27</v>
      </c>
      <c r="O971" s="15">
        <v>42351</v>
      </c>
      <c r="P971" s="16" t="s">
        <v>6119</v>
      </c>
      <c r="Q971" s="17" t="s">
        <v>1403</v>
      </c>
      <c r="R971" s="18" t="s">
        <v>6120</v>
      </c>
    </row>
    <row r="972" spans="1:18" hidden="1" x14ac:dyDescent="0.2">
      <c r="A972" s="1" t="s">
        <v>6121</v>
      </c>
      <c r="B972" s="2" t="s">
        <v>6122</v>
      </c>
      <c r="C972" s="3">
        <v>43608.760694444398</v>
      </c>
      <c r="D972" s="4" t="s">
        <v>20</v>
      </c>
      <c r="E972" s="5" t="s">
        <v>6123</v>
      </c>
      <c r="F972" s="6">
        <v>42353.623437499999</v>
      </c>
      <c r="G972" s="7" t="s">
        <v>77</v>
      </c>
      <c r="H972" s="8" t="s">
        <v>78</v>
      </c>
      <c r="I972" s="9">
        <v>42348</v>
      </c>
      <c r="J972" s="10">
        <v>42547.427881944401</v>
      </c>
      <c r="K972" s="11" t="s">
        <v>6124</v>
      </c>
      <c r="L972" s="12" t="s">
        <v>34</v>
      </c>
      <c r="M972" s="13" t="s">
        <v>3885</v>
      </c>
      <c r="N972" s="14" t="s">
        <v>27</v>
      </c>
      <c r="O972" s="15">
        <v>42345</v>
      </c>
      <c r="P972" s="16" t="s">
        <v>6125</v>
      </c>
      <c r="Q972" s="17" t="s">
        <v>2804</v>
      </c>
      <c r="R972" s="18" t="s">
        <v>6126</v>
      </c>
    </row>
    <row r="973" spans="1:18" hidden="1" x14ac:dyDescent="0.2">
      <c r="A973" s="1" t="s">
        <v>6127</v>
      </c>
      <c r="B973" s="2" t="s">
        <v>6128</v>
      </c>
      <c r="C973" s="3">
        <v>43609.925879629598</v>
      </c>
      <c r="D973" s="4" t="s">
        <v>20</v>
      </c>
      <c r="E973" s="5" t="s">
        <v>6129</v>
      </c>
      <c r="F973" s="6">
        <v>42353.521527777797</v>
      </c>
      <c r="G973" s="7" t="s">
        <v>77</v>
      </c>
      <c r="H973" s="8" t="s">
        <v>78</v>
      </c>
      <c r="I973" s="9">
        <v>42345</v>
      </c>
      <c r="J973" s="10">
        <v>43117.486643518503</v>
      </c>
      <c r="K973" s="11" t="s">
        <v>6130</v>
      </c>
      <c r="L973" s="12" t="s">
        <v>25</v>
      </c>
      <c r="M973" s="13" t="s">
        <v>867</v>
      </c>
      <c r="N973" s="14" t="s">
        <v>27</v>
      </c>
      <c r="O973" s="15">
        <v>42341</v>
      </c>
      <c r="P973" s="16" t="s">
        <v>6131</v>
      </c>
      <c r="Q973" s="17" t="s">
        <v>189</v>
      </c>
      <c r="R973" s="18" t="s">
        <v>6132</v>
      </c>
    </row>
    <row r="974" spans="1:18" hidden="1" x14ac:dyDescent="0.2">
      <c r="A974" s="1" t="s">
        <v>6133</v>
      </c>
      <c r="B974" s="2" t="s">
        <v>6134</v>
      </c>
      <c r="C974" s="3">
        <v>43608.760717592602</v>
      </c>
      <c r="D974" s="4" t="s">
        <v>20</v>
      </c>
      <c r="E974" s="5" t="s">
        <v>6135</v>
      </c>
      <c r="F974" s="6">
        <v>42352.356666666703</v>
      </c>
      <c r="G974" s="7" t="s">
        <v>77</v>
      </c>
      <c r="H974" s="8" t="s">
        <v>78</v>
      </c>
      <c r="I974" s="9">
        <v>42353</v>
      </c>
      <c r="J974" s="10">
        <v>43051.4850462963</v>
      </c>
      <c r="K974" s="11" t="s">
        <v>6136</v>
      </c>
      <c r="L974" s="12" t="s">
        <v>42</v>
      </c>
      <c r="M974" s="13" t="s">
        <v>6137</v>
      </c>
      <c r="N974" s="14" t="s">
        <v>27</v>
      </c>
      <c r="O974" s="15">
        <v>42349</v>
      </c>
      <c r="P974" s="16" t="s">
        <v>6138</v>
      </c>
      <c r="Q974" s="17" t="s">
        <v>189</v>
      </c>
      <c r="R974" s="18" t="s">
        <v>6139</v>
      </c>
    </row>
    <row r="975" spans="1:18" hidden="1" x14ac:dyDescent="0.2">
      <c r="A975" s="1" t="s">
        <v>6140</v>
      </c>
      <c r="B975" s="2" t="s">
        <v>6141</v>
      </c>
      <c r="C975" s="3">
        <v>43608.760706018496</v>
      </c>
      <c r="D975" s="4" t="s">
        <v>20</v>
      </c>
      <c r="E975" s="5" t="s">
        <v>6142</v>
      </c>
      <c r="F975" s="6">
        <v>42351.4752546296</v>
      </c>
      <c r="G975" s="7" t="s">
        <v>77</v>
      </c>
      <c r="H975" s="8" t="s">
        <v>78</v>
      </c>
      <c r="I975" s="9">
        <v>42349</v>
      </c>
      <c r="J975" s="10">
        <v>42820.466481481497</v>
      </c>
      <c r="K975" s="11" t="s">
        <v>6143</v>
      </c>
      <c r="L975" s="12" t="s">
        <v>42</v>
      </c>
      <c r="M975" s="13" t="s">
        <v>4954</v>
      </c>
      <c r="N975" s="14" t="s">
        <v>27</v>
      </c>
      <c r="O975" s="15">
        <v>42342</v>
      </c>
      <c r="P975" s="16" t="s">
        <v>6144</v>
      </c>
      <c r="Q975" s="17" t="s">
        <v>1403</v>
      </c>
      <c r="R975" s="18" t="s">
        <v>6145</v>
      </c>
    </row>
    <row r="976" spans="1:18" hidden="1" x14ac:dyDescent="0.2">
      <c r="A976" s="1" t="s">
        <v>6146</v>
      </c>
      <c r="B976" s="2" t="s">
        <v>6147</v>
      </c>
      <c r="C976" s="3">
        <v>43609.925578703696</v>
      </c>
      <c r="D976" s="4" t="s">
        <v>20</v>
      </c>
      <c r="E976" s="5" t="s">
        <v>6148</v>
      </c>
      <c r="F976" s="6">
        <v>42348.517881944397</v>
      </c>
      <c r="G976" s="7" t="s">
        <v>77</v>
      </c>
      <c r="H976" s="8" t="s">
        <v>78</v>
      </c>
      <c r="I976" s="9">
        <v>42347</v>
      </c>
      <c r="J976" s="10">
        <v>42534.824305555601</v>
      </c>
      <c r="K976" s="11" t="s">
        <v>6149</v>
      </c>
      <c r="L976" s="12" t="s">
        <v>68</v>
      </c>
      <c r="M976" s="13" t="s">
        <v>5314</v>
      </c>
      <c r="N976" s="14" t="s">
        <v>27</v>
      </c>
      <c r="O976" s="15">
        <v>42339</v>
      </c>
      <c r="P976" s="16" t="s">
        <v>6150</v>
      </c>
      <c r="Q976" s="17" t="s">
        <v>1361</v>
      </c>
      <c r="R976" s="18" t="s">
        <v>23</v>
      </c>
    </row>
    <row r="977" spans="1:18" hidden="1" x14ac:dyDescent="0.2">
      <c r="A977" s="1" t="s">
        <v>6151</v>
      </c>
      <c r="B977" s="2" t="s">
        <v>6152</v>
      </c>
      <c r="C977" s="3">
        <v>43608.760648148098</v>
      </c>
      <c r="D977" s="4" t="s">
        <v>20</v>
      </c>
      <c r="E977" s="5" t="s">
        <v>6153</v>
      </c>
      <c r="F977" s="6">
        <v>42347.463460648098</v>
      </c>
      <c r="G977" s="7" t="s">
        <v>77</v>
      </c>
      <c r="H977" s="8" t="s">
        <v>78</v>
      </c>
      <c r="I977" s="9">
        <v>42432</v>
      </c>
      <c r="J977" s="10">
        <v>43117.510416666701</v>
      </c>
      <c r="K977" s="11" t="s">
        <v>6154</v>
      </c>
      <c r="L977" s="12" t="s">
        <v>80</v>
      </c>
      <c r="M977" s="13" t="s">
        <v>2531</v>
      </c>
      <c r="N977" s="14" t="s">
        <v>70</v>
      </c>
      <c r="O977" s="15">
        <v>41834</v>
      </c>
      <c r="P977" s="16" t="s">
        <v>6155</v>
      </c>
      <c r="Q977" s="17" t="s">
        <v>3257</v>
      </c>
      <c r="R977" s="18" t="s">
        <v>6156</v>
      </c>
    </row>
    <row r="978" spans="1:18" hidden="1" x14ac:dyDescent="0.2">
      <c r="A978" s="1" t="s">
        <v>6157</v>
      </c>
      <c r="B978" s="2" t="s">
        <v>6158</v>
      </c>
      <c r="C978" s="3">
        <v>43608.760648148098</v>
      </c>
      <c r="D978" s="4" t="s">
        <v>20</v>
      </c>
      <c r="E978" s="5" t="s">
        <v>6159</v>
      </c>
      <c r="F978" s="6">
        <v>42346.576284722199</v>
      </c>
      <c r="G978" s="7" t="s">
        <v>77</v>
      </c>
      <c r="H978" s="8" t="s">
        <v>78</v>
      </c>
      <c r="I978" s="9">
        <v>42347</v>
      </c>
      <c r="J978" s="10">
        <v>42512.472222222197</v>
      </c>
      <c r="K978" s="11" t="s">
        <v>6160</v>
      </c>
      <c r="L978" s="12" t="s">
        <v>42</v>
      </c>
      <c r="M978" s="13" t="s">
        <v>398</v>
      </c>
      <c r="N978" s="14" t="s">
        <v>27</v>
      </c>
      <c r="O978" s="15">
        <v>42341</v>
      </c>
      <c r="P978" s="16" t="s">
        <v>6161</v>
      </c>
      <c r="Q978" s="17" t="s">
        <v>189</v>
      </c>
      <c r="R978" s="18" t="s">
        <v>6162</v>
      </c>
    </row>
    <row r="979" spans="1:18" hidden="1" x14ac:dyDescent="0.2">
      <c r="A979" s="1" t="s">
        <v>6163</v>
      </c>
      <c r="B979" s="2" t="s">
        <v>6164</v>
      </c>
      <c r="C979" s="3">
        <v>43609.925474536998</v>
      </c>
      <c r="D979" s="4" t="s">
        <v>20</v>
      </c>
      <c r="E979" s="5" t="s">
        <v>6165</v>
      </c>
      <c r="F979" s="6">
        <v>42341.730185185203</v>
      </c>
      <c r="G979" s="7" t="s">
        <v>77</v>
      </c>
      <c r="H979" s="8" t="s">
        <v>78</v>
      </c>
      <c r="I979" s="9">
        <v>42341</v>
      </c>
      <c r="J979" s="10">
        <v>42556.527777777803</v>
      </c>
      <c r="K979" s="11" t="s">
        <v>6166</v>
      </c>
      <c r="L979" s="12" t="s">
        <v>68</v>
      </c>
      <c r="M979" s="13" t="s">
        <v>1712</v>
      </c>
      <c r="N979" s="14" t="s">
        <v>27</v>
      </c>
      <c r="O979" s="15">
        <v>42337</v>
      </c>
      <c r="P979" s="16" t="s">
        <v>6167</v>
      </c>
      <c r="Q979" s="17" t="s">
        <v>72</v>
      </c>
      <c r="R979" s="18" t="s">
        <v>6168</v>
      </c>
    </row>
    <row r="980" spans="1:18" hidden="1" x14ac:dyDescent="0.2">
      <c r="A980" s="1" t="s">
        <v>6169</v>
      </c>
      <c r="B980" s="2" t="s">
        <v>6170</v>
      </c>
      <c r="C980" s="3">
        <v>43609.925173611096</v>
      </c>
      <c r="D980" s="4" t="s">
        <v>20</v>
      </c>
      <c r="E980" s="5" t="s">
        <v>6171</v>
      </c>
      <c r="F980" s="6">
        <v>42340.549814814804</v>
      </c>
      <c r="G980" s="7" t="s">
        <v>77</v>
      </c>
      <c r="H980" s="8" t="s">
        <v>78</v>
      </c>
      <c r="I980" s="9">
        <v>42338</v>
      </c>
      <c r="J980" s="10">
        <v>42740.420833333301</v>
      </c>
      <c r="K980" s="11" t="s">
        <v>6172</v>
      </c>
      <c r="L980" s="12" t="s">
        <v>25</v>
      </c>
      <c r="M980" s="13" t="s">
        <v>3719</v>
      </c>
      <c r="N980" s="14" t="s">
        <v>27</v>
      </c>
      <c r="O980" s="15">
        <v>42332</v>
      </c>
      <c r="P980" s="16" t="s">
        <v>6173</v>
      </c>
      <c r="Q980" s="17" t="s">
        <v>45</v>
      </c>
      <c r="R980" s="18" t="s">
        <v>6174</v>
      </c>
    </row>
    <row r="981" spans="1:18" hidden="1" x14ac:dyDescent="0.2">
      <c r="A981" s="1" t="s">
        <v>6175</v>
      </c>
      <c r="B981" s="2" t="s">
        <v>6176</v>
      </c>
      <c r="C981" s="3">
        <v>43609.925127314797</v>
      </c>
      <c r="D981" s="4" t="s">
        <v>20</v>
      </c>
      <c r="E981" s="5" t="s">
        <v>6177</v>
      </c>
      <c r="F981" s="6">
        <v>42339.367928240703</v>
      </c>
      <c r="G981" s="7" t="s">
        <v>77</v>
      </c>
      <c r="H981" s="8" t="s">
        <v>78</v>
      </c>
      <c r="I981" s="9">
        <v>42339</v>
      </c>
      <c r="J981" s="10">
        <v>42359.618055555598</v>
      </c>
      <c r="K981" s="11" t="s">
        <v>6178</v>
      </c>
      <c r="L981" s="12" t="s">
        <v>34</v>
      </c>
      <c r="M981" s="13" t="s">
        <v>6179</v>
      </c>
      <c r="N981" s="14" t="s">
        <v>27</v>
      </c>
      <c r="O981" s="15">
        <v>42339</v>
      </c>
      <c r="P981" s="16" t="s">
        <v>6180</v>
      </c>
      <c r="Q981" s="17" t="s">
        <v>1403</v>
      </c>
      <c r="R981" s="18" t="s">
        <v>6181</v>
      </c>
    </row>
    <row r="982" spans="1:18" hidden="1" x14ac:dyDescent="0.2">
      <c r="A982" s="1" t="s">
        <v>6182</v>
      </c>
      <c r="B982" s="2" t="s">
        <v>6183</v>
      </c>
      <c r="C982" s="3">
        <v>43608.760578703703</v>
      </c>
      <c r="D982" s="4" t="s">
        <v>20</v>
      </c>
      <c r="E982" s="5" t="s">
        <v>6184</v>
      </c>
      <c r="F982" s="6">
        <v>42339.3441550926</v>
      </c>
      <c r="G982" s="7" t="s">
        <v>22</v>
      </c>
      <c r="H982" s="8" t="s">
        <v>23</v>
      </c>
      <c r="I982" s="9">
        <v>42345.531446759298</v>
      </c>
      <c r="K982" s="11" t="s">
        <v>6185</v>
      </c>
      <c r="L982" s="12" t="s">
        <v>42</v>
      </c>
      <c r="M982" s="13" t="s">
        <v>115</v>
      </c>
      <c r="N982" s="14" t="s">
        <v>70</v>
      </c>
      <c r="O982" s="15">
        <v>42150</v>
      </c>
      <c r="P982" s="16" t="s">
        <v>6186</v>
      </c>
      <c r="Q982" s="17" t="s">
        <v>130</v>
      </c>
      <c r="R982" s="18" t="s">
        <v>6187</v>
      </c>
    </row>
    <row r="983" spans="1:18" hidden="1" x14ac:dyDescent="0.2">
      <c r="A983" s="1" t="s">
        <v>6188</v>
      </c>
      <c r="B983" s="2" t="s">
        <v>6189</v>
      </c>
      <c r="C983" s="3">
        <v>43609.925023148098</v>
      </c>
      <c r="D983" s="4" t="s">
        <v>20</v>
      </c>
      <c r="E983" s="5" t="s">
        <v>6190</v>
      </c>
      <c r="F983" s="6">
        <v>42334.817465277803</v>
      </c>
      <c r="G983" s="7" t="s">
        <v>77</v>
      </c>
      <c r="H983" s="8" t="s">
        <v>78</v>
      </c>
      <c r="I983" s="9">
        <v>42344</v>
      </c>
      <c r="J983" s="10">
        <v>42556.514687499999</v>
      </c>
      <c r="K983" s="11" t="s">
        <v>6191</v>
      </c>
      <c r="L983" s="12" t="s">
        <v>34</v>
      </c>
      <c r="M983" s="13" t="s">
        <v>2591</v>
      </c>
      <c r="N983" s="14" t="s">
        <v>70</v>
      </c>
      <c r="O983" s="15">
        <v>42240</v>
      </c>
      <c r="P983" s="16" t="s">
        <v>6192</v>
      </c>
      <c r="Q983" s="17" t="s">
        <v>1403</v>
      </c>
      <c r="R983" s="18" t="s">
        <v>6193</v>
      </c>
    </row>
    <row r="984" spans="1:18" hidden="1" x14ac:dyDescent="0.2">
      <c r="A984" s="1" t="s">
        <v>6194</v>
      </c>
      <c r="B984" s="2" t="s">
        <v>6195</v>
      </c>
      <c r="C984" s="3">
        <v>43609.924976851798</v>
      </c>
      <c r="D984" s="4" t="s">
        <v>20</v>
      </c>
      <c r="E984" s="5" t="s">
        <v>6196</v>
      </c>
      <c r="F984" s="6">
        <v>42333.579710648097</v>
      </c>
      <c r="G984" s="7" t="s">
        <v>77</v>
      </c>
      <c r="H984" s="8" t="s">
        <v>78</v>
      </c>
      <c r="I984" s="9">
        <v>42333</v>
      </c>
      <c r="J984" s="10">
        <v>42582.5805555556</v>
      </c>
      <c r="K984" s="11" t="s">
        <v>6197</v>
      </c>
      <c r="L984" s="12" t="s">
        <v>25</v>
      </c>
      <c r="M984" s="13" t="s">
        <v>60</v>
      </c>
      <c r="N984" s="14" t="s">
        <v>27</v>
      </c>
      <c r="O984" s="15">
        <v>42316</v>
      </c>
      <c r="P984" s="16" t="s">
        <v>6198</v>
      </c>
      <c r="Q984" s="17" t="s">
        <v>130</v>
      </c>
      <c r="R984" s="18" t="s">
        <v>6199</v>
      </c>
    </row>
    <row r="985" spans="1:18" hidden="1" x14ac:dyDescent="0.2">
      <c r="A985" s="1" t="s">
        <v>6200</v>
      </c>
      <c r="B985" s="2" t="s">
        <v>6201</v>
      </c>
      <c r="C985" s="3">
        <v>43609.925011574102</v>
      </c>
      <c r="D985" s="4" t="s">
        <v>20</v>
      </c>
      <c r="E985" s="5" t="s">
        <v>6202</v>
      </c>
      <c r="F985" s="6">
        <v>42332.363032407397</v>
      </c>
      <c r="G985" s="7" t="s">
        <v>77</v>
      </c>
      <c r="H985" s="8" t="s">
        <v>78</v>
      </c>
      <c r="I985" s="9">
        <v>42332</v>
      </c>
      <c r="J985" s="10">
        <v>42549.447916666701</v>
      </c>
      <c r="K985" s="11" t="s">
        <v>6203</v>
      </c>
      <c r="L985" s="12" t="s">
        <v>34</v>
      </c>
      <c r="M985" s="13" t="s">
        <v>3885</v>
      </c>
      <c r="N985" s="14" t="s">
        <v>27</v>
      </c>
      <c r="O985" s="15">
        <v>42331</v>
      </c>
      <c r="P985" s="16" t="s">
        <v>6204</v>
      </c>
      <c r="Q985" s="17" t="s">
        <v>1403</v>
      </c>
      <c r="R985" s="18" t="s">
        <v>6205</v>
      </c>
    </row>
    <row r="986" spans="1:18" hidden="1" x14ac:dyDescent="0.2">
      <c r="A986" s="1" t="s">
        <v>6206</v>
      </c>
      <c r="B986" s="2" t="s">
        <v>6207</v>
      </c>
      <c r="C986" s="3">
        <v>43609.924988425897</v>
      </c>
      <c r="D986" s="4" t="s">
        <v>20</v>
      </c>
      <c r="E986" s="5" t="s">
        <v>6208</v>
      </c>
      <c r="F986" s="6">
        <v>42332.3582523148</v>
      </c>
      <c r="G986" s="7" t="s">
        <v>77</v>
      </c>
      <c r="H986" s="8" t="s">
        <v>78</v>
      </c>
      <c r="I986" s="9">
        <v>42332</v>
      </c>
      <c r="J986" s="10">
        <v>42407.46875</v>
      </c>
      <c r="K986" s="11" t="s">
        <v>6209</v>
      </c>
      <c r="L986" s="12" t="s">
        <v>34</v>
      </c>
      <c r="M986" s="13" t="s">
        <v>2591</v>
      </c>
      <c r="N986" s="14" t="s">
        <v>27</v>
      </c>
      <c r="O986" s="15">
        <v>42331</v>
      </c>
      <c r="P986" s="16" t="s">
        <v>6210</v>
      </c>
      <c r="Q986" s="17" t="s">
        <v>1403</v>
      </c>
      <c r="R986" s="18" t="s">
        <v>6211</v>
      </c>
    </row>
    <row r="987" spans="1:18" hidden="1" x14ac:dyDescent="0.2">
      <c r="A987" s="1" t="s">
        <v>6212</v>
      </c>
      <c r="B987" s="2" t="s">
        <v>6213</v>
      </c>
      <c r="C987" s="3">
        <v>43608.760393518503</v>
      </c>
      <c r="D987" s="4" t="s">
        <v>20</v>
      </c>
      <c r="E987" s="5" t="s">
        <v>6214</v>
      </c>
      <c r="F987" s="6">
        <v>42331.3370601852</v>
      </c>
      <c r="G987" s="7" t="s">
        <v>77</v>
      </c>
      <c r="H987" s="8" t="s">
        <v>78</v>
      </c>
      <c r="I987" s="9">
        <v>42333</v>
      </c>
      <c r="J987" s="10">
        <v>42991.375694444403</v>
      </c>
      <c r="K987" s="11" t="s">
        <v>6215</v>
      </c>
      <c r="L987" s="12" t="s">
        <v>80</v>
      </c>
      <c r="M987" s="13" t="s">
        <v>4947</v>
      </c>
      <c r="N987" s="14" t="s">
        <v>70</v>
      </c>
      <c r="O987" s="15">
        <v>41988</v>
      </c>
      <c r="P987" s="16" t="s">
        <v>6216</v>
      </c>
      <c r="Q987" s="17" t="s">
        <v>6217</v>
      </c>
      <c r="R987" s="18" t="s">
        <v>6218</v>
      </c>
    </row>
    <row r="988" spans="1:18" hidden="1" x14ac:dyDescent="0.2">
      <c r="A988" s="1" t="s">
        <v>6219</v>
      </c>
      <c r="B988" s="2" t="s">
        <v>6220</v>
      </c>
      <c r="C988" s="3">
        <v>43609.924722222197</v>
      </c>
      <c r="D988" s="4" t="s">
        <v>20</v>
      </c>
      <c r="E988" s="5" t="s">
        <v>6221</v>
      </c>
      <c r="F988" s="6">
        <v>42330.631724537001</v>
      </c>
      <c r="G988" s="7" t="s">
        <v>77</v>
      </c>
      <c r="H988" s="8" t="s">
        <v>78</v>
      </c>
      <c r="I988" s="9">
        <v>42330</v>
      </c>
      <c r="J988" s="10">
        <v>42688.536805555603</v>
      </c>
      <c r="K988" s="11" t="s">
        <v>6197</v>
      </c>
      <c r="L988" s="12" t="s">
        <v>25</v>
      </c>
      <c r="M988" s="13" t="s">
        <v>60</v>
      </c>
      <c r="N988" s="14" t="s">
        <v>27</v>
      </c>
      <c r="O988" s="15">
        <v>42316</v>
      </c>
      <c r="P988" s="16" t="s">
        <v>6198</v>
      </c>
      <c r="Q988" s="17" t="s">
        <v>130</v>
      </c>
      <c r="R988" s="18" t="s">
        <v>6222</v>
      </c>
    </row>
    <row r="989" spans="1:18" hidden="1" x14ac:dyDescent="0.2">
      <c r="A989" s="1" t="s">
        <v>6223</v>
      </c>
      <c r="B989" s="2" t="s">
        <v>6224</v>
      </c>
      <c r="C989" s="3">
        <v>43609.924675925897</v>
      </c>
      <c r="D989" s="4" t="s">
        <v>20</v>
      </c>
      <c r="E989" s="5" t="s">
        <v>6225</v>
      </c>
      <c r="F989" s="6">
        <v>42330.485358796301</v>
      </c>
      <c r="G989" s="7" t="s">
        <v>77</v>
      </c>
      <c r="H989" s="8" t="s">
        <v>78</v>
      </c>
      <c r="I989" s="9">
        <v>42326</v>
      </c>
      <c r="J989" s="10">
        <v>42689.325474537</v>
      </c>
      <c r="K989" s="11" t="s">
        <v>6226</v>
      </c>
      <c r="L989" s="12" t="s">
        <v>68</v>
      </c>
      <c r="M989" s="13" t="s">
        <v>69</v>
      </c>
      <c r="N989" s="14" t="s">
        <v>70</v>
      </c>
      <c r="O989" s="15">
        <v>42121</v>
      </c>
      <c r="P989" s="16" t="s">
        <v>6227</v>
      </c>
      <c r="Q989" s="17" t="s">
        <v>2389</v>
      </c>
      <c r="R989" s="18" t="s">
        <v>6228</v>
      </c>
    </row>
    <row r="990" spans="1:18" hidden="1" x14ac:dyDescent="0.2">
      <c r="A990" s="1" t="s">
        <v>6229</v>
      </c>
      <c r="B990" s="2" t="s">
        <v>6230</v>
      </c>
      <c r="C990" s="3">
        <v>43608.760370370401</v>
      </c>
      <c r="D990" s="4" t="s">
        <v>20</v>
      </c>
      <c r="E990" s="5" t="s">
        <v>6231</v>
      </c>
      <c r="F990" s="6">
        <v>42330.466782407399</v>
      </c>
      <c r="G990" s="7" t="s">
        <v>77</v>
      </c>
      <c r="H990" s="8" t="s">
        <v>78</v>
      </c>
      <c r="I990" s="9">
        <v>42330</v>
      </c>
      <c r="J990" s="10">
        <v>42782.475405092599</v>
      </c>
      <c r="K990" s="11" t="s">
        <v>6232</v>
      </c>
      <c r="L990" s="12" t="s">
        <v>42</v>
      </c>
      <c r="M990" s="13" t="s">
        <v>2802</v>
      </c>
      <c r="N990" s="14" t="s">
        <v>27</v>
      </c>
      <c r="O990" s="15">
        <v>42047</v>
      </c>
      <c r="P990" s="16" t="s">
        <v>6233</v>
      </c>
      <c r="Q990" s="17" t="s">
        <v>189</v>
      </c>
      <c r="R990" s="18" t="s">
        <v>6234</v>
      </c>
    </row>
    <row r="991" spans="1:18" hidden="1" x14ac:dyDescent="0.2">
      <c r="A991" s="1" t="s">
        <v>6235</v>
      </c>
      <c r="B991" s="2" t="s">
        <v>6236</v>
      </c>
      <c r="C991" s="3">
        <v>43609.924629629597</v>
      </c>
      <c r="D991" s="4" t="s">
        <v>20</v>
      </c>
      <c r="E991" s="5" t="s">
        <v>6237</v>
      </c>
      <c r="F991" s="6">
        <v>42327.520787037</v>
      </c>
      <c r="G991" s="7" t="s">
        <v>77</v>
      </c>
      <c r="H991" s="8" t="s">
        <v>78</v>
      </c>
      <c r="I991" s="9">
        <v>42326</v>
      </c>
      <c r="J991" s="10">
        <v>42681.379861111098</v>
      </c>
      <c r="K991" s="11" t="s">
        <v>6238</v>
      </c>
      <c r="L991" s="12" t="s">
        <v>34</v>
      </c>
      <c r="M991" s="13" t="s">
        <v>2767</v>
      </c>
      <c r="N991" s="14" t="s">
        <v>27</v>
      </c>
      <c r="O991" s="15">
        <v>42325</v>
      </c>
      <c r="P991" s="16" t="s">
        <v>6239</v>
      </c>
      <c r="Q991" s="17" t="s">
        <v>6240</v>
      </c>
      <c r="R991" s="18" t="s">
        <v>6241</v>
      </c>
    </row>
    <row r="992" spans="1:18" hidden="1" x14ac:dyDescent="0.2">
      <c r="A992" s="1" t="s">
        <v>6242</v>
      </c>
      <c r="B992" s="2" t="s">
        <v>6243</v>
      </c>
      <c r="C992" s="3">
        <v>43608.760393518503</v>
      </c>
      <c r="D992" s="4" t="s">
        <v>20</v>
      </c>
      <c r="E992" s="5" t="s">
        <v>6244</v>
      </c>
      <c r="F992" s="6">
        <v>42325.671666666698</v>
      </c>
      <c r="G992" s="7" t="s">
        <v>77</v>
      </c>
      <c r="H992" s="8" t="s">
        <v>78</v>
      </c>
      <c r="I992" s="9">
        <v>42323</v>
      </c>
      <c r="J992" s="10">
        <v>42773.467361111099</v>
      </c>
      <c r="K992" s="11" t="s">
        <v>6245</v>
      </c>
      <c r="L992" s="12" t="s">
        <v>80</v>
      </c>
      <c r="M992" s="13" t="s">
        <v>507</v>
      </c>
      <c r="N992" s="14" t="s">
        <v>27</v>
      </c>
      <c r="O992" s="15">
        <v>42313</v>
      </c>
      <c r="P992" s="16" t="s">
        <v>6246</v>
      </c>
      <c r="Q992" s="17" t="s">
        <v>1403</v>
      </c>
      <c r="R992" s="18" t="s">
        <v>6247</v>
      </c>
    </row>
    <row r="993" spans="1:18" hidden="1" x14ac:dyDescent="0.2">
      <c r="A993" s="1" t="s">
        <v>6248</v>
      </c>
      <c r="B993" s="2" t="s">
        <v>6249</v>
      </c>
      <c r="C993" s="3">
        <v>43608.760347222204</v>
      </c>
      <c r="D993" s="4" t="s">
        <v>20</v>
      </c>
      <c r="E993" s="5" t="s">
        <v>6250</v>
      </c>
      <c r="F993" s="6">
        <v>42325.587708333303</v>
      </c>
      <c r="G993" s="7" t="s">
        <v>77</v>
      </c>
      <c r="H993" s="8" t="s">
        <v>78</v>
      </c>
      <c r="I993" s="9">
        <v>42327.430150462998</v>
      </c>
      <c r="J993" s="10">
        <v>42799.575462963003</v>
      </c>
      <c r="K993" s="11" t="s">
        <v>6251</v>
      </c>
      <c r="L993" s="12" t="s">
        <v>42</v>
      </c>
      <c r="M993" s="13" t="s">
        <v>6252</v>
      </c>
      <c r="N993" s="14" t="s">
        <v>70</v>
      </c>
      <c r="O993" s="15">
        <v>42197</v>
      </c>
      <c r="P993" s="16" t="s">
        <v>6253</v>
      </c>
      <c r="Q993" s="17" t="s">
        <v>130</v>
      </c>
      <c r="R993" s="18" t="s">
        <v>6254</v>
      </c>
    </row>
    <row r="994" spans="1:18" hidden="1" x14ac:dyDescent="0.2">
      <c r="A994" s="1" t="s">
        <v>6255</v>
      </c>
      <c r="B994" s="2" t="s">
        <v>6256</v>
      </c>
      <c r="C994" s="3">
        <v>43609.924537036997</v>
      </c>
      <c r="D994" s="4" t="s">
        <v>20</v>
      </c>
      <c r="E994" s="5" t="s">
        <v>6257</v>
      </c>
      <c r="F994" s="6">
        <v>42323.647685185198</v>
      </c>
      <c r="G994" s="7" t="s">
        <v>77</v>
      </c>
      <c r="H994" s="8" t="s">
        <v>78</v>
      </c>
      <c r="I994" s="9">
        <v>42323</v>
      </c>
      <c r="J994" s="10">
        <v>42565.334444444401</v>
      </c>
      <c r="K994" s="11" t="s">
        <v>6258</v>
      </c>
      <c r="L994" s="12" t="s">
        <v>68</v>
      </c>
      <c r="M994" s="13" t="s">
        <v>1123</v>
      </c>
      <c r="N994" s="14" t="s">
        <v>27</v>
      </c>
      <c r="O994" s="15">
        <v>42316</v>
      </c>
      <c r="P994" s="16" t="s">
        <v>6259</v>
      </c>
      <c r="Q994" s="17" t="s">
        <v>2389</v>
      </c>
      <c r="R994" s="18" t="s">
        <v>6260</v>
      </c>
    </row>
    <row r="995" spans="1:18" hidden="1" x14ac:dyDescent="0.2">
      <c r="A995" s="1" t="s">
        <v>6261</v>
      </c>
      <c r="B995" s="2" t="s">
        <v>6262</v>
      </c>
      <c r="C995" s="3">
        <v>43608.760324074101</v>
      </c>
      <c r="D995" s="4" t="s">
        <v>20</v>
      </c>
      <c r="E995" s="5" t="s">
        <v>6263</v>
      </c>
      <c r="F995" s="6">
        <v>42323.302928240701</v>
      </c>
      <c r="G995" s="7" t="s">
        <v>77</v>
      </c>
      <c r="H995" s="8" t="s">
        <v>78</v>
      </c>
      <c r="I995" s="9">
        <v>42323</v>
      </c>
      <c r="J995" s="10">
        <v>42498.451388888898</v>
      </c>
      <c r="K995" s="11" t="s">
        <v>6264</v>
      </c>
      <c r="L995" s="12" t="s">
        <v>42</v>
      </c>
      <c r="M995" s="13" t="s">
        <v>5868</v>
      </c>
      <c r="N995" s="14" t="s">
        <v>27</v>
      </c>
      <c r="O995" s="15">
        <v>42316</v>
      </c>
      <c r="P995" s="16" t="s">
        <v>6265</v>
      </c>
      <c r="Q995" s="17" t="s">
        <v>130</v>
      </c>
      <c r="R995" s="18" t="s">
        <v>6266</v>
      </c>
    </row>
    <row r="996" spans="1:18" hidden="1" x14ac:dyDescent="0.2">
      <c r="A996" s="1" t="s">
        <v>6267</v>
      </c>
      <c r="B996" s="2" t="s">
        <v>6268</v>
      </c>
      <c r="C996" s="3">
        <v>43609.924189814803</v>
      </c>
      <c r="D996" s="4" t="s">
        <v>20</v>
      </c>
      <c r="E996" s="5" t="s">
        <v>6269</v>
      </c>
      <c r="F996" s="6">
        <v>42319.358101851903</v>
      </c>
      <c r="G996" s="7" t="s">
        <v>77</v>
      </c>
      <c r="H996" s="8" t="s">
        <v>78</v>
      </c>
      <c r="I996" s="9">
        <v>42318</v>
      </c>
      <c r="J996" s="10">
        <v>42684.507638888899</v>
      </c>
      <c r="K996" s="11" t="s">
        <v>4933</v>
      </c>
      <c r="L996" s="12" t="s">
        <v>25</v>
      </c>
      <c r="M996" s="13" t="s">
        <v>4934</v>
      </c>
      <c r="N996" s="14" t="s">
        <v>27</v>
      </c>
      <c r="O996" s="15">
        <v>42305</v>
      </c>
      <c r="P996" s="16" t="s">
        <v>4935</v>
      </c>
      <c r="Q996" s="17" t="s">
        <v>1403</v>
      </c>
      <c r="R996" s="18" t="s">
        <v>6270</v>
      </c>
    </row>
    <row r="997" spans="1:18" hidden="1" x14ac:dyDescent="0.2">
      <c r="A997" s="1" t="s">
        <v>6271</v>
      </c>
      <c r="B997" s="2" t="s">
        <v>6272</v>
      </c>
      <c r="C997" s="3">
        <v>43609.9241666667</v>
      </c>
      <c r="D997" s="4" t="s">
        <v>20</v>
      </c>
      <c r="E997" s="5" t="s">
        <v>6273</v>
      </c>
      <c r="F997" s="6">
        <v>42318.541712963</v>
      </c>
      <c r="G997" s="7" t="s">
        <v>77</v>
      </c>
      <c r="H997" s="8" t="s">
        <v>78</v>
      </c>
      <c r="I997" s="9">
        <v>42318</v>
      </c>
      <c r="J997" s="10">
        <v>42653.501192129603</v>
      </c>
      <c r="K997" s="11" t="s">
        <v>6274</v>
      </c>
      <c r="L997" s="12" t="s">
        <v>34</v>
      </c>
      <c r="M997" s="13" t="s">
        <v>6275</v>
      </c>
      <c r="N997" s="14" t="s">
        <v>27</v>
      </c>
      <c r="O997" s="15">
        <v>42317</v>
      </c>
      <c r="P997" s="16" t="s">
        <v>6276</v>
      </c>
      <c r="Q997" s="17" t="s">
        <v>1403</v>
      </c>
      <c r="R997" s="18" t="s">
        <v>6277</v>
      </c>
    </row>
    <row r="998" spans="1:18" hidden="1" x14ac:dyDescent="0.2">
      <c r="A998" s="1" t="s">
        <v>6278</v>
      </c>
      <c r="B998" s="2" t="s">
        <v>6279</v>
      </c>
      <c r="C998" s="3">
        <v>43609.924027777801</v>
      </c>
      <c r="D998" s="4" t="s">
        <v>20</v>
      </c>
      <c r="E998" s="5" t="s">
        <v>6280</v>
      </c>
      <c r="F998" s="6">
        <v>42313.381273148101</v>
      </c>
      <c r="G998" s="7" t="s">
        <v>77</v>
      </c>
      <c r="H998" s="8" t="s">
        <v>78</v>
      </c>
      <c r="I998" s="9">
        <v>42313</v>
      </c>
      <c r="J998" s="10">
        <v>42565.306655092601</v>
      </c>
      <c r="K998" s="11" t="s">
        <v>6281</v>
      </c>
      <c r="L998" s="12" t="s">
        <v>68</v>
      </c>
      <c r="M998" s="13" t="s">
        <v>1123</v>
      </c>
      <c r="N998" s="14" t="s">
        <v>27</v>
      </c>
      <c r="O998" s="15">
        <v>42309</v>
      </c>
      <c r="P998" s="16" t="s">
        <v>6282</v>
      </c>
      <c r="Q998" s="17" t="s">
        <v>2389</v>
      </c>
      <c r="R998" s="18" t="s">
        <v>6283</v>
      </c>
    </row>
    <row r="999" spans="1:18" hidden="1" x14ac:dyDescent="0.2">
      <c r="A999" s="1" t="s">
        <v>6284</v>
      </c>
      <c r="B999" s="2" t="s">
        <v>6285</v>
      </c>
      <c r="C999" s="3">
        <v>43608.760254629597</v>
      </c>
      <c r="D999" s="4" t="s">
        <v>20</v>
      </c>
      <c r="E999" s="5" t="s">
        <v>6286</v>
      </c>
      <c r="F999" s="6">
        <v>42309.599745370397</v>
      </c>
      <c r="G999" s="7" t="s">
        <v>77</v>
      </c>
      <c r="H999" s="8" t="s">
        <v>78</v>
      </c>
      <c r="I999" s="9">
        <v>42310</v>
      </c>
      <c r="J999" s="10">
        <v>43156.487384259301</v>
      </c>
      <c r="K999" s="11" t="s">
        <v>6287</v>
      </c>
      <c r="L999" s="12" t="s">
        <v>42</v>
      </c>
      <c r="M999" s="13" t="s">
        <v>6288</v>
      </c>
      <c r="N999" s="14" t="s">
        <v>27</v>
      </c>
      <c r="O999" s="15">
        <v>42307</v>
      </c>
      <c r="P999" s="16" t="s">
        <v>6289</v>
      </c>
      <c r="Q999" s="17" t="s">
        <v>2804</v>
      </c>
      <c r="R999" s="18" t="s">
        <v>6290</v>
      </c>
    </row>
    <row r="1000" spans="1:18" hidden="1" x14ac:dyDescent="0.2">
      <c r="A1000" s="1" t="s">
        <v>6291</v>
      </c>
      <c r="B1000" s="2" t="s">
        <v>6292</v>
      </c>
      <c r="C1000" s="3">
        <v>43608.760231481501</v>
      </c>
      <c r="D1000" s="4" t="s">
        <v>20</v>
      </c>
      <c r="E1000" s="5" t="s">
        <v>6293</v>
      </c>
      <c r="F1000" s="6">
        <v>42309.4324305556</v>
      </c>
      <c r="G1000" s="7" t="s">
        <v>77</v>
      </c>
      <c r="H1000" s="8" t="s">
        <v>78</v>
      </c>
      <c r="I1000" s="9">
        <v>42311</v>
      </c>
      <c r="J1000" s="10">
        <v>42530.538888888899</v>
      </c>
      <c r="K1000" s="11" t="s">
        <v>6294</v>
      </c>
      <c r="L1000" s="12" t="s">
        <v>80</v>
      </c>
      <c r="M1000" s="13" t="s">
        <v>180</v>
      </c>
      <c r="N1000" s="14" t="s">
        <v>70</v>
      </c>
      <c r="O1000" s="15">
        <v>41780</v>
      </c>
      <c r="P1000" s="16" t="s">
        <v>6295</v>
      </c>
      <c r="Q1000" s="17" t="s">
        <v>174</v>
      </c>
      <c r="R1000" s="18" t="s">
        <v>6296</v>
      </c>
    </row>
    <row r="1001" spans="1:18" hidden="1" x14ac:dyDescent="0.2">
      <c r="A1001" s="1" t="s">
        <v>6297</v>
      </c>
      <c r="B1001" s="2" t="s">
        <v>6298</v>
      </c>
      <c r="C1001" s="3">
        <v>43609.923391203702</v>
      </c>
      <c r="D1001" s="4" t="s">
        <v>20</v>
      </c>
      <c r="E1001" s="5" t="s">
        <v>6299</v>
      </c>
      <c r="F1001" s="6">
        <v>42304.559166666702</v>
      </c>
      <c r="G1001" s="7" t="s">
        <v>77</v>
      </c>
      <c r="H1001" s="8" t="s">
        <v>78</v>
      </c>
      <c r="I1001" s="9">
        <v>42302</v>
      </c>
      <c r="J1001" s="10">
        <v>42474.337500000001</v>
      </c>
      <c r="K1001" s="11" t="s">
        <v>6300</v>
      </c>
      <c r="L1001" s="12" t="s">
        <v>25</v>
      </c>
      <c r="M1001" s="13" t="s">
        <v>1415</v>
      </c>
      <c r="N1001" s="14" t="s">
        <v>27</v>
      </c>
      <c r="O1001" s="15">
        <v>42296</v>
      </c>
      <c r="P1001" s="16" t="s">
        <v>6301</v>
      </c>
      <c r="Q1001" s="17" t="s">
        <v>1619</v>
      </c>
      <c r="R1001" s="18" t="s">
        <v>6302</v>
      </c>
    </row>
    <row r="1002" spans="1:18" hidden="1" x14ac:dyDescent="0.2">
      <c r="A1002" s="1" t="s">
        <v>6303</v>
      </c>
      <c r="B1002" s="2" t="s">
        <v>6304</v>
      </c>
      <c r="C1002" s="3">
        <v>43609.923263888901</v>
      </c>
      <c r="D1002" s="4" t="s">
        <v>20</v>
      </c>
      <c r="E1002" s="5" t="s">
        <v>6305</v>
      </c>
      <c r="F1002" s="6">
        <v>42299.354421296302</v>
      </c>
      <c r="G1002" s="7" t="s">
        <v>77</v>
      </c>
      <c r="H1002" s="8" t="s">
        <v>78</v>
      </c>
      <c r="I1002" s="9">
        <v>42298.875</v>
      </c>
      <c r="J1002" s="10">
        <v>42547.742361111101</v>
      </c>
      <c r="K1002" s="11" t="s">
        <v>6306</v>
      </c>
      <c r="L1002" s="12" t="s">
        <v>51</v>
      </c>
      <c r="M1002" s="13" t="s">
        <v>1651</v>
      </c>
      <c r="N1002" s="14" t="s">
        <v>27</v>
      </c>
      <c r="O1002" s="15">
        <v>42296</v>
      </c>
      <c r="P1002" s="16" t="s">
        <v>6307</v>
      </c>
      <c r="Q1002" s="17" t="s">
        <v>1403</v>
      </c>
      <c r="R1002" s="18" t="s">
        <v>6308</v>
      </c>
    </row>
    <row r="1003" spans="1:18" hidden="1" x14ac:dyDescent="0.2">
      <c r="A1003" s="1" t="s">
        <v>6309</v>
      </c>
      <c r="B1003" s="2" t="s">
        <v>6310</v>
      </c>
      <c r="C1003" s="3">
        <v>43609.923194444404</v>
      </c>
      <c r="D1003" s="4" t="s">
        <v>20</v>
      </c>
      <c r="E1003" s="5" t="s">
        <v>6311</v>
      </c>
      <c r="F1003" s="6">
        <v>42297.614837963003</v>
      </c>
      <c r="G1003" s="7" t="s">
        <v>77</v>
      </c>
      <c r="H1003" s="8" t="s">
        <v>78</v>
      </c>
      <c r="I1003" s="9">
        <v>42292</v>
      </c>
      <c r="J1003" s="10">
        <v>42681.641666666699</v>
      </c>
      <c r="K1003" s="11" t="s">
        <v>6312</v>
      </c>
      <c r="L1003" s="12" t="s">
        <v>34</v>
      </c>
      <c r="M1003" s="13" t="s">
        <v>1210</v>
      </c>
      <c r="N1003" s="14" t="s">
        <v>27</v>
      </c>
      <c r="O1003" s="15">
        <v>42291</v>
      </c>
      <c r="P1003" s="16" t="s">
        <v>6313</v>
      </c>
      <c r="Q1003" s="17" t="s">
        <v>1403</v>
      </c>
      <c r="R1003" s="18" t="s">
        <v>6314</v>
      </c>
    </row>
    <row r="1004" spans="1:18" hidden="1" x14ac:dyDescent="0.2">
      <c r="A1004" s="1" t="s">
        <v>6315</v>
      </c>
      <c r="B1004" s="2" t="s">
        <v>6316</v>
      </c>
      <c r="C1004" s="3">
        <v>43609.923194444404</v>
      </c>
      <c r="D1004" s="4" t="s">
        <v>20</v>
      </c>
      <c r="E1004" s="5" t="s">
        <v>6317</v>
      </c>
      <c r="F1004" s="6">
        <v>42297.585543981499</v>
      </c>
      <c r="G1004" s="7" t="s">
        <v>77</v>
      </c>
      <c r="H1004" s="8" t="s">
        <v>78</v>
      </c>
      <c r="I1004" s="9">
        <v>42292</v>
      </c>
      <c r="J1004" s="10">
        <v>43081.395833333299</v>
      </c>
      <c r="K1004" s="11" t="s">
        <v>6312</v>
      </c>
      <c r="L1004" s="12" t="s">
        <v>34</v>
      </c>
      <c r="M1004" s="13" t="s">
        <v>1210</v>
      </c>
      <c r="N1004" s="14" t="s">
        <v>27</v>
      </c>
      <c r="O1004" s="15">
        <v>42291</v>
      </c>
      <c r="P1004" s="16" t="s">
        <v>6313</v>
      </c>
      <c r="Q1004" s="17" t="s">
        <v>189</v>
      </c>
      <c r="R1004" s="18" t="s">
        <v>6318</v>
      </c>
    </row>
    <row r="1005" spans="1:18" hidden="1" x14ac:dyDescent="0.2">
      <c r="A1005" s="1" t="s">
        <v>6319</v>
      </c>
      <c r="B1005" s="2" t="s">
        <v>6320</v>
      </c>
      <c r="C1005" s="3">
        <v>43609.923240740703</v>
      </c>
      <c r="D1005" s="4" t="s">
        <v>20</v>
      </c>
      <c r="E1005" s="5" t="s">
        <v>6321</v>
      </c>
      <c r="F1005" s="6">
        <v>42297.482175925899</v>
      </c>
      <c r="G1005" s="7" t="s">
        <v>77</v>
      </c>
      <c r="H1005" s="8" t="s">
        <v>78</v>
      </c>
      <c r="I1005" s="9">
        <v>42296</v>
      </c>
      <c r="J1005" s="10">
        <v>42641.320462962998</v>
      </c>
      <c r="K1005" s="11" t="s">
        <v>6322</v>
      </c>
      <c r="L1005" s="12" t="s">
        <v>68</v>
      </c>
      <c r="M1005" s="13" t="s">
        <v>2387</v>
      </c>
      <c r="N1005" s="14" t="s">
        <v>27</v>
      </c>
      <c r="O1005" s="15">
        <v>42295</v>
      </c>
      <c r="P1005" s="16" t="s">
        <v>6323</v>
      </c>
      <c r="Q1005" s="17" t="s">
        <v>2389</v>
      </c>
      <c r="R1005" s="18" t="s">
        <v>6324</v>
      </c>
    </row>
    <row r="1006" spans="1:18" hidden="1" x14ac:dyDescent="0.2">
      <c r="A1006" s="1" t="s">
        <v>6325</v>
      </c>
      <c r="B1006" s="2" t="s">
        <v>6326</v>
      </c>
      <c r="C1006" s="3">
        <v>43608.758344907401</v>
      </c>
      <c r="D1006" s="4" t="s">
        <v>20</v>
      </c>
      <c r="E1006" s="5" t="s">
        <v>6327</v>
      </c>
      <c r="F1006" s="6">
        <v>42296.362002314803</v>
      </c>
      <c r="G1006" s="7" t="s">
        <v>77</v>
      </c>
      <c r="H1006" s="8" t="s">
        <v>78</v>
      </c>
      <c r="I1006" s="9">
        <v>42297</v>
      </c>
      <c r="J1006" s="10">
        <v>42933.561840277798</v>
      </c>
      <c r="K1006" s="11" t="s">
        <v>6328</v>
      </c>
      <c r="L1006" s="12" t="s">
        <v>42</v>
      </c>
      <c r="M1006" s="13" t="s">
        <v>371</v>
      </c>
      <c r="N1006" s="14" t="s">
        <v>27</v>
      </c>
      <c r="O1006" s="15">
        <v>42293</v>
      </c>
      <c r="P1006" s="16" t="s">
        <v>6329</v>
      </c>
      <c r="Q1006" s="17" t="s">
        <v>189</v>
      </c>
      <c r="R1006" s="18" t="s">
        <v>6330</v>
      </c>
    </row>
    <row r="1007" spans="1:18" hidden="1" x14ac:dyDescent="0.2">
      <c r="A1007" s="1" t="s">
        <v>6331</v>
      </c>
      <c r="B1007" s="2" t="s">
        <v>6332</v>
      </c>
      <c r="C1007" s="3">
        <v>43608.758333333302</v>
      </c>
      <c r="D1007" s="4" t="s">
        <v>20</v>
      </c>
      <c r="E1007" s="5" t="s">
        <v>6333</v>
      </c>
      <c r="F1007" s="6">
        <v>42295.683414351901</v>
      </c>
      <c r="G1007" s="7" t="s">
        <v>77</v>
      </c>
      <c r="H1007" s="8" t="s">
        <v>78</v>
      </c>
      <c r="I1007" s="9">
        <v>42297</v>
      </c>
      <c r="J1007" s="10">
        <v>42499.578472222202</v>
      </c>
      <c r="K1007" s="11" t="s">
        <v>6334</v>
      </c>
      <c r="L1007" s="12" t="s">
        <v>80</v>
      </c>
      <c r="M1007" s="13" t="s">
        <v>1958</v>
      </c>
      <c r="N1007" s="14" t="s">
        <v>27</v>
      </c>
      <c r="O1007" s="15">
        <v>42295</v>
      </c>
      <c r="P1007" s="16" t="s">
        <v>6335</v>
      </c>
      <c r="Q1007" s="17" t="s">
        <v>1403</v>
      </c>
      <c r="R1007" s="18" t="s">
        <v>6336</v>
      </c>
    </row>
    <row r="1008" spans="1:18" hidden="1" x14ac:dyDescent="0.2">
      <c r="A1008" s="1" t="s">
        <v>6337</v>
      </c>
      <c r="B1008" s="2" t="s">
        <v>6338</v>
      </c>
      <c r="C1008" s="3">
        <v>43621.480474536998</v>
      </c>
      <c r="D1008" s="4" t="s">
        <v>20</v>
      </c>
      <c r="E1008" s="5" t="s">
        <v>6339</v>
      </c>
      <c r="F1008" s="6">
        <v>42295.637546296297</v>
      </c>
      <c r="G1008" s="7" t="s">
        <v>77</v>
      </c>
      <c r="H1008" s="8" t="s">
        <v>78</v>
      </c>
      <c r="I1008" s="9">
        <v>42293</v>
      </c>
      <c r="J1008" s="10">
        <v>42495</v>
      </c>
      <c r="K1008" s="11" t="s">
        <v>6340</v>
      </c>
      <c r="L1008" s="12" t="s">
        <v>68</v>
      </c>
      <c r="M1008" s="13" t="s">
        <v>6341</v>
      </c>
      <c r="N1008" s="14" t="s">
        <v>27</v>
      </c>
      <c r="O1008" s="15">
        <v>42267</v>
      </c>
      <c r="P1008" s="16" t="s">
        <v>6342</v>
      </c>
      <c r="Q1008" s="17" t="s">
        <v>130</v>
      </c>
      <c r="R1008" s="18" t="s">
        <v>6343</v>
      </c>
    </row>
    <row r="1009" spans="1:18" hidden="1" x14ac:dyDescent="0.2">
      <c r="A1009" s="1" t="s">
        <v>6344</v>
      </c>
      <c r="B1009" s="2" t="s">
        <v>6345</v>
      </c>
      <c r="C1009" s="3">
        <v>43609.929120370398</v>
      </c>
      <c r="D1009" s="4" t="s">
        <v>20</v>
      </c>
      <c r="E1009" s="5" t="s">
        <v>6346</v>
      </c>
      <c r="F1009" s="6">
        <v>42295.577083333301</v>
      </c>
      <c r="G1009" s="7" t="s">
        <v>77</v>
      </c>
      <c r="H1009" s="8" t="s">
        <v>78</v>
      </c>
      <c r="I1009" s="9">
        <v>42293</v>
      </c>
      <c r="J1009" s="10">
        <v>43177.562106481499</v>
      </c>
      <c r="K1009" s="11" t="s">
        <v>6340</v>
      </c>
      <c r="L1009" s="12" t="s">
        <v>68</v>
      </c>
      <c r="M1009" s="13" t="s">
        <v>6341</v>
      </c>
      <c r="N1009" s="14" t="s">
        <v>27</v>
      </c>
      <c r="O1009" s="15">
        <v>42267</v>
      </c>
      <c r="P1009" s="16" t="s">
        <v>6342</v>
      </c>
      <c r="Q1009" s="17" t="s">
        <v>130</v>
      </c>
      <c r="R1009" s="18" t="s">
        <v>6347</v>
      </c>
    </row>
    <row r="1010" spans="1:18" hidden="1" x14ac:dyDescent="0.2">
      <c r="A1010" s="1" t="s">
        <v>6348</v>
      </c>
      <c r="B1010" s="2" t="s">
        <v>6349</v>
      </c>
      <c r="C1010" s="3">
        <v>43609.929085648102</v>
      </c>
      <c r="D1010" s="4" t="s">
        <v>20</v>
      </c>
      <c r="E1010" s="5" t="s">
        <v>6350</v>
      </c>
      <c r="F1010" s="6">
        <v>42295.3389930556</v>
      </c>
      <c r="G1010" s="7" t="s">
        <v>77</v>
      </c>
      <c r="H1010" s="8" t="s">
        <v>78</v>
      </c>
      <c r="I1010" s="9">
        <v>42292</v>
      </c>
      <c r="J1010" s="10">
        <v>42543.720833333296</v>
      </c>
      <c r="K1010" s="11" t="s">
        <v>6351</v>
      </c>
      <c r="L1010" s="12" t="s">
        <v>68</v>
      </c>
      <c r="M1010" s="13" t="s">
        <v>2663</v>
      </c>
      <c r="N1010" s="14" t="s">
        <v>27</v>
      </c>
      <c r="O1010" s="15">
        <v>42288</v>
      </c>
      <c r="P1010" s="16" t="s">
        <v>6352</v>
      </c>
      <c r="Q1010" s="17" t="s">
        <v>6353</v>
      </c>
      <c r="R1010" s="18" t="s">
        <v>6354</v>
      </c>
    </row>
    <row r="1011" spans="1:18" hidden="1" x14ac:dyDescent="0.2">
      <c r="A1011" s="1" t="s">
        <v>6355</v>
      </c>
      <c r="B1011" s="2" t="s">
        <v>6356</v>
      </c>
      <c r="C1011" s="3">
        <v>43608.758333333302</v>
      </c>
      <c r="D1011" s="4" t="s">
        <v>20</v>
      </c>
      <c r="E1011" s="5" t="s">
        <v>6357</v>
      </c>
      <c r="F1011" s="6">
        <v>42292.639652777798</v>
      </c>
      <c r="G1011" s="7" t="s">
        <v>77</v>
      </c>
      <c r="H1011" s="8" t="s">
        <v>3066</v>
      </c>
      <c r="I1011" s="9">
        <v>42295.369861111103</v>
      </c>
      <c r="J1011" s="10">
        <v>42543.3605902778</v>
      </c>
      <c r="K1011" s="11" t="s">
        <v>4793</v>
      </c>
      <c r="L1011" s="12" t="s">
        <v>42</v>
      </c>
      <c r="M1011" s="13" t="s">
        <v>378</v>
      </c>
      <c r="N1011" s="14" t="s">
        <v>70</v>
      </c>
      <c r="O1011" s="15">
        <v>41941</v>
      </c>
      <c r="P1011" s="16" t="s">
        <v>4794</v>
      </c>
      <c r="Q1011" s="17" t="s">
        <v>2804</v>
      </c>
      <c r="R1011" s="18" t="s">
        <v>6358</v>
      </c>
    </row>
    <row r="1012" spans="1:18" hidden="1" x14ac:dyDescent="0.2">
      <c r="A1012" s="1" t="s">
        <v>6359</v>
      </c>
      <c r="B1012" s="2" t="s">
        <v>6360</v>
      </c>
      <c r="C1012" s="3">
        <v>43609.929039351897</v>
      </c>
      <c r="D1012" s="4" t="s">
        <v>20</v>
      </c>
      <c r="E1012" s="5" t="s">
        <v>6361</v>
      </c>
      <c r="F1012" s="6">
        <v>42290.458437499998</v>
      </c>
      <c r="G1012" s="7" t="s">
        <v>22</v>
      </c>
      <c r="H1012" s="8" t="s">
        <v>23</v>
      </c>
      <c r="I1012" s="9">
        <v>42289</v>
      </c>
      <c r="K1012" s="11" t="s">
        <v>6362</v>
      </c>
      <c r="L1012" s="12" t="s">
        <v>68</v>
      </c>
      <c r="M1012" s="13" t="s">
        <v>2387</v>
      </c>
      <c r="N1012" s="14" t="s">
        <v>27</v>
      </c>
      <c r="O1012" s="15">
        <v>42289</v>
      </c>
      <c r="P1012" s="16" t="s">
        <v>6363</v>
      </c>
      <c r="Q1012" s="17" t="s">
        <v>130</v>
      </c>
      <c r="R1012" s="18" t="s">
        <v>6364</v>
      </c>
    </row>
    <row r="1013" spans="1:18" hidden="1" x14ac:dyDescent="0.2">
      <c r="A1013" s="1" t="s">
        <v>6365</v>
      </c>
      <c r="B1013" s="2" t="s">
        <v>6366</v>
      </c>
      <c r="C1013" s="3">
        <v>43609.928761574098</v>
      </c>
      <c r="D1013" s="4" t="s">
        <v>20</v>
      </c>
      <c r="E1013" s="5" t="s">
        <v>6367</v>
      </c>
      <c r="F1013" s="6">
        <v>42285.372511574104</v>
      </c>
      <c r="G1013" s="7" t="s">
        <v>77</v>
      </c>
      <c r="H1013" s="8" t="s">
        <v>78</v>
      </c>
      <c r="I1013" s="9">
        <v>42278</v>
      </c>
      <c r="J1013" s="10">
        <v>42396.549837963001</v>
      </c>
      <c r="K1013" s="11" t="s">
        <v>6368</v>
      </c>
      <c r="L1013" s="12" t="s">
        <v>34</v>
      </c>
      <c r="M1013" s="13" t="s">
        <v>6369</v>
      </c>
      <c r="N1013" s="14" t="s">
        <v>27</v>
      </c>
      <c r="O1013" s="15">
        <v>42278</v>
      </c>
      <c r="P1013" s="16" t="s">
        <v>6370</v>
      </c>
      <c r="Q1013" s="17" t="s">
        <v>2804</v>
      </c>
      <c r="R1013" s="18" t="s">
        <v>6371</v>
      </c>
    </row>
    <row r="1014" spans="1:18" hidden="1" x14ac:dyDescent="0.2">
      <c r="A1014" s="1" t="s">
        <v>6372</v>
      </c>
      <c r="B1014" s="2" t="s">
        <v>6373</v>
      </c>
      <c r="C1014" s="3">
        <v>43608.7582175926</v>
      </c>
      <c r="D1014" s="4" t="s">
        <v>20</v>
      </c>
      <c r="E1014" s="5" t="s">
        <v>6374</v>
      </c>
      <c r="F1014" s="6">
        <v>42283.590011574102</v>
      </c>
      <c r="G1014" s="7" t="s">
        <v>77</v>
      </c>
      <c r="H1014" s="8" t="s">
        <v>78</v>
      </c>
      <c r="I1014" s="9">
        <v>42284</v>
      </c>
      <c r="J1014" s="10">
        <v>43081.633333333302</v>
      </c>
      <c r="K1014" s="11" t="s">
        <v>6375</v>
      </c>
      <c r="L1014" s="12" t="s">
        <v>80</v>
      </c>
      <c r="M1014" s="13" t="s">
        <v>2531</v>
      </c>
      <c r="N1014" s="14" t="s">
        <v>27</v>
      </c>
      <c r="O1014" s="15">
        <v>42278</v>
      </c>
      <c r="P1014" s="16" t="s">
        <v>6376</v>
      </c>
      <c r="Q1014" s="17" t="s">
        <v>1403</v>
      </c>
      <c r="R1014" s="18" t="s">
        <v>6377</v>
      </c>
    </row>
    <row r="1015" spans="1:18" hidden="1" x14ac:dyDescent="0.2">
      <c r="A1015" s="1" t="s">
        <v>6378</v>
      </c>
      <c r="B1015" s="2" t="s">
        <v>6379</v>
      </c>
      <c r="C1015" s="3">
        <v>43609.880798611099</v>
      </c>
      <c r="D1015" s="4" t="s">
        <v>20</v>
      </c>
      <c r="E1015" s="5" t="s">
        <v>6380</v>
      </c>
      <c r="F1015" s="6">
        <v>42280.596203703702</v>
      </c>
      <c r="G1015" s="7" t="s">
        <v>77</v>
      </c>
      <c r="H1015" s="8" t="s">
        <v>78</v>
      </c>
      <c r="I1015" s="9">
        <v>42281</v>
      </c>
      <c r="J1015" s="10">
        <v>42585</v>
      </c>
      <c r="K1015" s="11" t="s">
        <v>6381</v>
      </c>
      <c r="L1015" s="12" t="s">
        <v>34</v>
      </c>
      <c r="M1015" s="13" t="s">
        <v>2767</v>
      </c>
      <c r="N1015" s="14" t="s">
        <v>27</v>
      </c>
      <c r="O1015" s="15">
        <v>42279</v>
      </c>
      <c r="P1015" s="16" t="s">
        <v>6382</v>
      </c>
      <c r="Q1015" s="17" t="s">
        <v>130</v>
      </c>
      <c r="R1015" s="18" t="s">
        <v>6383</v>
      </c>
    </row>
    <row r="1016" spans="1:18" hidden="1" x14ac:dyDescent="0.2">
      <c r="A1016" s="1" t="s">
        <v>6384</v>
      </c>
      <c r="B1016" s="2" t="s">
        <v>6385</v>
      </c>
      <c r="C1016" s="3">
        <v>43608.7628819444</v>
      </c>
      <c r="D1016" s="4" t="s">
        <v>20</v>
      </c>
      <c r="E1016" s="5" t="s">
        <v>6386</v>
      </c>
      <c r="F1016" s="6">
        <v>42279.509270833303</v>
      </c>
      <c r="G1016" s="7" t="s">
        <v>77</v>
      </c>
      <c r="H1016" s="8" t="s">
        <v>78</v>
      </c>
      <c r="I1016" s="9">
        <v>42279</v>
      </c>
      <c r="J1016" s="10">
        <v>42801.478472222203</v>
      </c>
      <c r="K1016" s="11" t="s">
        <v>6387</v>
      </c>
      <c r="L1016" s="12" t="s">
        <v>80</v>
      </c>
      <c r="M1016" s="13" t="s">
        <v>4947</v>
      </c>
      <c r="N1016" s="14" t="s">
        <v>27</v>
      </c>
      <c r="O1016" s="15">
        <v>42277</v>
      </c>
      <c r="P1016" s="16" t="s">
        <v>6388</v>
      </c>
      <c r="Q1016" s="17" t="s">
        <v>6389</v>
      </c>
      <c r="R1016" s="18" t="s">
        <v>6390</v>
      </c>
    </row>
    <row r="1017" spans="1:18" hidden="1" x14ac:dyDescent="0.2">
      <c r="A1017" s="1" t="s">
        <v>6391</v>
      </c>
      <c r="B1017" s="2" t="s">
        <v>6392</v>
      </c>
      <c r="C1017" s="3">
        <v>43608.762835648202</v>
      </c>
      <c r="D1017" s="4" t="s">
        <v>20</v>
      </c>
      <c r="E1017" s="5" t="s">
        <v>6393</v>
      </c>
      <c r="F1017" s="6">
        <v>42271.450370370403</v>
      </c>
      <c r="G1017" s="7" t="s">
        <v>77</v>
      </c>
      <c r="H1017" s="8" t="s">
        <v>78</v>
      </c>
      <c r="I1017" s="9">
        <v>42285</v>
      </c>
      <c r="J1017" s="10">
        <v>42815.386111111096</v>
      </c>
      <c r="K1017" s="11" t="s">
        <v>6394</v>
      </c>
      <c r="L1017" s="12" t="s">
        <v>80</v>
      </c>
      <c r="M1017" s="13" t="s">
        <v>2531</v>
      </c>
      <c r="N1017" s="14" t="s">
        <v>70</v>
      </c>
      <c r="O1017" s="15">
        <v>42151</v>
      </c>
      <c r="P1017" s="16" t="s">
        <v>6395</v>
      </c>
      <c r="Q1017" s="17" t="s">
        <v>1403</v>
      </c>
      <c r="R1017" s="18" t="s">
        <v>6396</v>
      </c>
    </row>
    <row r="1018" spans="1:18" hidden="1" x14ac:dyDescent="0.2">
      <c r="A1018" s="1" t="s">
        <v>6397</v>
      </c>
      <c r="B1018" s="2" t="s">
        <v>6398</v>
      </c>
      <c r="C1018" s="3">
        <v>43609.878634259301</v>
      </c>
      <c r="D1018" s="4" t="s">
        <v>20</v>
      </c>
      <c r="E1018" s="5" t="s">
        <v>6399</v>
      </c>
      <c r="F1018" s="6">
        <v>42267.564652777801</v>
      </c>
      <c r="G1018" s="7" t="s">
        <v>77</v>
      </c>
      <c r="H1018" s="8" t="s">
        <v>78</v>
      </c>
      <c r="I1018" s="9">
        <v>42265</v>
      </c>
      <c r="J1018" s="10">
        <v>42369.603113425903</v>
      </c>
      <c r="K1018" s="11" t="s">
        <v>6400</v>
      </c>
      <c r="L1018" s="12" t="s">
        <v>34</v>
      </c>
      <c r="M1018" s="13" t="s">
        <v>6369</v>
      </c>
      <c r="N1018" s="14" t="s">
        <v>27</v>
      </c>
      <c r="O1018" s="15">
        <v>42264</v>
      </c>
      <c r="P1018" s="16" t="s">
        <v>6401</v>
      </c>
      <c r="Q1018" s="17" t="s">
        <v>2804</v>
      </c>
      <c r="R1018" s="18" t="s">
        <v>6402</v>
      </c>
    </row>
    <row r="1019" spans="1:18" hidden="1" x14ac:dyDescent="0.2">
      <c r="A1019" s="1" t="s">
        <v>6403</v>
      </c>
      <c r="B1019" s="2" t="s">
        <v>6404</v>
      </c>
      <c r="C1019" s="3">
        <v>43609.878437500003</v>
      </c>
      <c r="D1019" s="4" t="s">
        <v>20</v>
      </c>
      <c r="E1019" s="5" t="s">
        <v>6405</v>
      </c>
      <c r="F1019" s="6">
        <v>42264.487048611103</v>
      </c>
      <c r="G1019" s="7" t="s">
        <v>77</v>
      </c>
      <c r="H1019" s="8" t="s">
        <v>4076</v>
      </c>
      <c r="I1019" s="9">
        <v>42257</v>
      </c>
      <c r="J1019" s="10">
        <v>42596.663194444402</v>
      </c>
      <c r="K1019" s="11" t="s">
        <v>6406</v>
      </c>
      <c r="L1019" s="12" t="s">
        <v>25</v>
      </c>
      <c r="M1019" s="13" t="s">
        <v>4346</v>
      </c>
      <c r="N1019" s="14" t="s">
        <v>27</v>
      </c>
      <c r="O1019" s="15">
        <v>42029</v>
      </c>
      <c r="P1019" s="16" t="s">
        <v>6407</v>
      </c>
      <c r="Q1019" s="17" t="s">
        <v>1403</v>
      </c>
      <c r="R1019" s="18" t="s">
        <v>6408</v>
      </c>
    </row>
    <row r="1020" spans="1:18" hidden="1" x14ac:dyDescent="0.2">
      <c r="A1020" s="1" t="s">
        <v>6409</v>
      </c>
      <c r="B1020" s="2" t="s">
        <v>6410</v>
      </c>
      <c r="C1020" s="3">
        <v>43608.779259259303</v>
      </c>
      <c r="D1020" s="4" t="s">
        <v>20</v>
      </c>
      <c r="E1020" s="5" t="s">
        <v>6411</v>
      </c>
      <c r="F1020" s="6">
        <v>42258.423599537004</v>
      </c>
      <c r="G1020" s="7" t="s">
        <v>77</v>
      </c>
      <c r="H1020" s="8" t="s">
        <v>78</v>
      </c>
      <c r="I1020" s="9">
        <v>42260</v>
      </c>
      <c r="J1020" s="10">
        <v>42362.556886574101</v>
      </c>
      <c r="K1020" s="11" t="s">
        <v>6412</v>
      </c>
      <c r="L1020" s="12" t="s">
        <v>42</v>
      </c>
      <c r="M1020" s="13" t="s">
        <v>2802</v>
      </c>
      <c r="N1020" s="14" t="s">
        <v>27</v>
      </c>
      <c r="O1020" s="15">
        <v>42258</v>
      </c>
      <c r="P1020" s="16" t="s">
        <v>6413</v>
      </c>
      <c r="Q1020" s="17" t="s">
        <v>6414</v>
      </c>
      <c r="R1020" s="18" t="s">
        <v>6415</v>
      </c>
    </row>
    <row r="1021" spans="1:18" hidden="1" x14ac:dyDescent="0.2">
      <c r="A1021" s="1" t="s">
        <v>6416</v>
      </c>
      <c r="B1021" s="2" t="s">
        <v>6417</v>
      </c>
      <c r="C1021" s="3">
        <v>43609.878402777802</v>
      </c>
      <c r="D1021" s="4" t="s">
        <v>20</v>
      </c>
      <c r="E1021" s="5" t="s">
        <v>6418</v>
      </c>
      <c r="F1021" s="6">
        <v>42257.553333333301</v>
      </c>
      <c r="G1021" s="7" t="s">
        <v>77</v>
      </c>
      <c r="H1021" s="8" t="s">
        <v>78</v>
      </c>
      <c r="I1021" s="9">
        <v>42255</v>
      </c>
      <c r="J1021" s="10">
        <v>42547.538194444402</v>
      </c>
      <c r="K1021" s="11" t="s">
        <v>6419</v>
      </c>
      <c r="L1021" s="12" t="s">
        <v>25</v>
      </c>
      <c r="M1021" s="13" t="s">
        <v>6420</v>
      </c>
      <c r="N1021" s="14" t="s">
        <v>27</v>
      </c>
      <c r="O1021" s="15">
        <v>42229</v>
      </c>
      <c r="P1021" s="16" t="s">
        <v>6421</v>
      </c>
      <c r="Q1021" s="17" t="s">
        <v>174</v>
      </c>
      <c r="R1021" s="18" t="s">
        <v>6422</v>
      </c>
    </row>
    <row r="1022" spans="1:18" hidden="1" x14ac:dyDescent="0.2">
      <c r="A1022" s="1" t="s">
        <v>6423</v>
      </c>
      <c r="B1022" s="2" t="s">
        <v>6424</v>
      </c>
      <c r="C1022" s="3">
        <v>43609.878368055601</v>
      </c>
      <c r="D1022" s="4" t="s">
        <v>20</v>
      </c>
      <c r="E1022" s="5" t="s">
        <v>6425</v>
      </c>
      <c r="F1022" s="6">
        <v>42256.994641203702</v>
      </c>
      <c r="G1022" s="7" t="s">
        <v>77</v>
      </c>
      <c r="H1022" s="8" t="s">
        <v>78</v>
      </c>
      <c r="I1022" s="9">
        <v>42256</v>
      </c>
      <c r="J1022" s="10">
        <v>42534.4909722222</v>
      </c>
      <c r="K1022" s="11" t="s">
        <v>6426</v>
      </c>
      <c r="L1022" s="12" t="s">
        <v>34</v>
      </c>
      <c r="M1022" s="13" t="s">
        <v>580</v>
      </c>
      <c r="N1022" s="14" t="s">
        <v>27</v>
      </c>
      <c r="O1022" s="15">
        <v>42256</v>
      </c>
      <c r="P1022" s="16" t="s">
        <v>6427</v>
      </c>
      <c r="Q1022" s="17" t="s">
        <v>1403</v>
      </c>
      <c r="R1022" s="18" t="s">
        <v>6428</v>
      </c>
    </row>
    <row r="1023" spans="1:18" hidden="1" x14ac:dyDescent="0.2">
      <c r="A1023" s="1" t="s">
        <v>6429</v>
      </c>
      <c r="B1023" s="2" t="s">
        <v>6430</v>
      </c>
      <c r="C1023" s="3">
        <v>43608.779293981497</v>
      </c>
      <c r="D1023" s="4" t="s">
        <v>20</v>
      </c>
      <c r="E1023" s="5" t="s">
        <v>6431</v>
      </c>
      <c r="F1023" s="6">
        <v>42256.847893518498</v>
      </c>
      <c r="G1023" s="7" t="s">
        <v>77</v>
      </c>
      <c r="H1023" s="8" t="s">
        <v>3066</v>
      </c>
      <c r="I1023" s="9">
        <v>42260</v>
      </c>
      <c r="J1023" s="10">
        <v>42815.383761574099</v>
      </c>
      <c r="K1023" s="11" t="s">
        <v>6432</v>
      </c>
      <c r="L1023" s="12" t="s">
        <v>42</v>
      </c>
      <c r="M1023" s="13" t="s">
        <v>6433</v>
      </c>
      <c r="N1023" s="14" t="s">
        <v>27</v>
      </c>
      <c r="O1023" s="15">
        <v>42255</v>
      </c>
      <c r="P1023" s="16" t="s">
        <v>6434</v>
      </c>
      <c r="Q1023" s="17" t="s">
        <v>1526</v>
      </c>
      <c r="R1023" s="18" t="s">
        <v>6435</v>
      </c>
    </row>
    <row r="1024" spans="1:18" hidden="1" x14ac:dyDescent="0.2">
      <c r="A1024" s="1" t="s">
        <v>6436</v>
      </c>
      <c r="B1024" s="2" t="s">
        <v>6437</v>
      </c>
      <c r="C1024" s="3">
        <v>43608.779143518499</v>
      </c>
      <c r="D1024" s="4" t="s">
        <v>20</v>
      </c>
      <c r="E1024" s="5" t="s">
        <v>6438</v>
      </c>
      <c r="F1024" s="6">
        <v>42253.639085648101</v>
      </c>
      <c r="G1024" s="7" t="s">
        <v>22</v>
      </c>
      <c r="H1024" s="8" t="s">
        <v>23</v>
      </c>
      <c r="I1024" s="9">
        <v>42254</v>
      </c>
      <c r="K1024" s="11" t="s">
        <v>6439</v>
      </c>
      <c r="L1024" s="12" t="s">
        <v>42</v>
      </c>
      <c r="M1024" s="13" t="s">
        <v>286</v>
      </c>
      <c r="N1024" s="14" t="s">
        <v>70</v>
      </c>
      <c r="O1024" s="15">
        <v>41990</v>
      </c>
      <c r="P1024" s="16" t="s">
        <v>6440</v>
      </c>
      <c r="Q1024" s="17" t="s">
        <v>6441</v>
      </c>
      <c r="R1024" s="18" t="s">
        <v>6442</v>
      </c>
    </row>
    <row r="1025" spans="1:18" hidden="1" x14ac:dyDescent="0.2">
      <c r="A1025" s="1" t="s">
        <v>6443</v>
      </c>
      <c r="B1025" s="2" t="s">
        <v>6444</v>
      </c>
      <c r="C1025" s="3">
        <v>43608.7791319444</v>
      </c>
      <c r="D1025" s="4" t="s">
        <v>20</v>
      </c>
      <c r="E1025" s="5" t="s">
        <v>6445</v>
      </c>
      <c r="F1025" s="6">
        <v>42253.583263888897</v>
      </c>
      <c r="G1025" s="7" t="s">
        <v>77</v>
      </c>
      <c r="H1025" s="8" t="s">
        <v>1718</v>
      </c>
      <c r="I1025" s="9">
        <v>42253.595613425903</v>
      </c>
      <c r="J1025" s="10">
        <v>42792.435034722199</v>
      </c>
      <c r="K1025" s="11" t="s">
        <v>6446</v>
      </c>
      <c r="L1025" s="12" t="s">
        <v>42</v>
      </c>
      <c r="M1025" s="13" t="s">
        <v>1288</v>
      </c>
      <c r="N1025" s="14" t="s">
        <v>27</v>
      </c>
      <c r="O1025" s="15">
        <v>42179</v>
      </c>
      <c r="P1025" s="16" t="s">
        <v>6447</v>
      </c>
      <c r="Q1025" s="17" t="s">
        <v>1403</v>
      </c>
      <c r="R1025" s="18" t="s">
        <v>6448</v>
      </c>
    </row>
    <row r="1026" spans="1:18" hidden="1" x14ac:dyDescent="0.2">
      <c r="A1026" s="1" t="s">
        <v>6449</v>
      </c>
      <c r="B1026" s="2" t="s">
        <v>6450</v>
      </c>
      <c r="C1026" s="3">
        <v>43609.878321759301</v>
      </c>
      <c r="D1026" s="4" t="s">
        <v>20</v>
      </c>
      <c r="E1026" s="5" t="s">
        <v>6451</v>
      </c>
      <c r="F1026" s="6">
        <v>42253.519537036998</v>
      </c>
      <c r="G1026" s="7" t="s">
        <v>77</v>
      </c>
      <c r="H1026" s="8" t="s">
        <v>78</v>
      </c>
      <c r="I1026" s="9">
        <v>42254</v>
      </c>
      <c r="J1026" s="10">
        <v>42380.464583333298</v>
      </c>
      <c r="K1026" s="11" t="s">
        <v>6452</v>
      </c>
      <c r="L1026" s="12" t="s">
        <v>34</v>
      </c>
      <c r="M1026" s="13" t="s">
        <v>3885</v>
      </c>
      <c r="N1026" s="14" t="s">
        <v>27</v>
      </c>
      <c r="O1026" s="15">
        <v>42253</v>
      </c>
      <c r="P1026" s="16" t="s">
        <v>6453</v>
      </c>
      <c r="Q1026" s="17" t="s">
        <v>2804</v>
      </c>
      <c r="R1026" s="18" t="s">
        <v>6454</v>
      </c>
    </row>
    <row r="1027" spans="1:18" hidden="1" x14ac:dyDescent="0.2">
      <c r="A1027" s="1" t="s">
        <v>6455</v>
      </c>
      <c r="B1027" s="2" t="s">
        <v>6456</v>
      </c>
      <c r="C1027" s="3">
        <v>43609.878090277802</v>
      </c>
      <c r="D1027" s="4" t="s">
        <v>20</v>
      </c>
      <c r="E1027" s="5" t="s">
        <v>6457</v>
      </c>
      <c r="F1027" s="6">
        <v>42249.463668981502</v>
      </c>
      <c r="G1027" s="7" t="s">
        <v>77</v>
      </c>
      <c r="H1027" s="8" t="s">
        <v>78</v>
      </c>
      <c r="I1027" s="9">
        <v>42249</v>
      </c>
      <c r="J1027" s="10">
        <v>42828.616932870398</v>
      </c>
      <c r="K1027" s="11" t="s">
        <v>6458</v>
      </c>
      <c r="L1027" s="12" t="s">
        <v>34</v>
      </c>
      <c r="M1027" s="13" t="s">
        <v>5451</v>
      </c>
      <c r="N1027" s="14" t="s">
        <v>27</v>
      </c>
      <c r="O1027" s="15">
        <v>42249</v>
      </c>
      <c r="P1027" s="16" t="s">
        <v>6459</v>
      </c>
      <c r="Q1027" s="17" t="s">
        <v>1403</v>
      </c>
      <c r="R1027" s="18" t="s">
        <v>6460</v>
      </c>
    </row>
    <row r="1028" spans="1:18" hidden="1" x14ac:dyDescent="0.2">
      <c r="A1028" s="1" t="s">
        <v>6461</v>
      </c>
      <c r="B1028" s="2" t="s">
        <v>6462</v>
      </c>
      <c r="C1028" s="3">
        <v>43608.779085648202</v>
      </c>
      <c r="D1028" s="4" t="s">
        <v>20</v>
      </c>
      <c r="E1028" s="5" t="s">
        <v>6463</v>
      </c>
      <c r="F1028" s="6">
        <v>42246.334432870397</v>
      </c>
      <c r="G1028" s="7" t="s">
        <v>77</v>
      </c>
      <c r="H1028" s="8" t="s">
        <v>78</v>
      </c>
      <c r="I1028" s="9">
        <v>42246</v>
      </c>
      <c r="J1028" s="10">
        <v>43094.643958333298</v>
      </c>
      <c r="K1028" s="11" t="s">
        <v>6464</v>
      </c>
      <c r="L1028" s="12" t="s">
        <v>42</v>
      </c>
      <c r="M1028" s="13" t="s">
        <v>3187</v>
      </c>
      <c r="N1028" s="14" t="s">
        <v>27</v>
      </c>
      <c r="O1028" s="15">
        <v>42138</v>
      </c>
      <c r="P1028" s="16" t="s">
        <v>6465</v>
      </c>
      <c r="Q1028" s="17" t="s">
        <v>130</v>
      </c>
      <c r="R1028" s="18" t="s">
        <v>6466</v>
      </c>
    </row>
    <row r="1029" spans="1:18" hidden="1" x14ac:dyDescent="0.2">
      <c r="A1029" s="1" t="s">
        <v>6467</v>
      </c>
      <c r="B1029" s="2" t="s">
        <v>6468</v>
      </c>
      <c r="C1029" s="3">
        <v>43628.181053240703</v>
      </c>
      <c r="D1029" s="4" t="s">
        <v>20</v>
      </c>
      <c r="E1029" s="5" t="s">
        <v>6469</v>
      </c>
      <c r="F1029" s="6">
        <v>42239.520613425899</v>
      </c>
      <c r="G1029" s="7" t="s">
        <v>77</v>
      </c>
      <c r="H1029" s="8" t="s">
        <v>3066</v>
      </c>
      <c r="I1029" s="9">
        <v>42240</v>
      </c>
      <c r="J1029" s="10">
        <v>43618.486145833303</v>
      </c>
      <c r="K1029" s="11" t="s">
        <v>5641</v>
      </c>
      <c r="L1029" s="12" t="s">
        <v>42</v>
      </c>
      <c r="M1029" s="13" t="s">
        <v>5357</v>
      </c>
      <c r="N1029" s="14" t="s">
        <v>27</v>
      </c>
      <c r="O1029" s="15">
        <v>42235</v>
      </c>
      <c r="P1029" s="16" t="s">
        <v>5642</v>
      </c>
      <c r="Q1029" s="17" t="s">
        <v>6470</v>
      </c>
      <c r="R1029" s="18" t="s">
        <v>6471</v>
      </c>
    </row>
    <row r="1030" spans="1:18" hidden="1" x14ac:dyDescent="0.2">
      <c r="A1030" s="1" t="s">
        <v>6472</v>
      </c>
      <c r="B1030" s="2" t="s">
        <v>6473</v>
      </c>
      <c r="C1030" s="3">
        <v>43609.8776967593</v>
      </c>
      <c r="D1030" s="4" t="s">
        <v>20</v>
      </c>
      <c r="E1030" s="5" t="s">
        <v>6474</v>
      </c>
      <c r="F1030" s="6">
        <v>42234.4473842593</v>
      </c>
      <c r="G1030" s="7" t="s">
        <v>77</v>
      </c>
      <c r="H1030" s="8" t="s">
        <v>78</v>
      </c>
      <c r="I1030" s="9">
        <v>42234</v>
      </c>
      <c r="J1030" s="10">
        <v>42310.427777777797</v>
      </c>
      <c r="K1030" s="11" t="s">
        <v>6475</v>
      </c>
      <c r="L1030" s="12" t="s">
        <v>34</v>
      </c>
      <c r="M1030" s="13" t="s">
        <v>3885</v>
      </c>
      <c r="N1030" s="14" t="s">
        <v>27</v>
      </c>
      <c r="O1030" s="15">
        <v>42234</v>
      </c>
      <c r="P1030" s="16" t="s">
        <v>6476</v>
      </c>
      <c r="Q1030" s="17" t="s">
        <v>1403</v>
      </c>
      <c r="R1030" s="18" t="s">
        <v>6477</v>
      </c>
    </row>
    <row r="1031" spans="1:18" hidden="1" x14ac:dyDescent="0.2">
      <c r="A1031" s="1" t="s">
        <v>6478</v>
      </c>
      <c r="B1031" s="2" t="s">
        <v>6479</v>
      </c>
      <c r="C1031" s="3">
        <v>43609.877708333297</v>
      </c>
      <c r="D1031" s="4" t="s">
        <v>20</v>
      </c>
      <c r="E1031" s="5" t="s">
        <v>6480</v>
      </c>
      <c r="F1031" s="6">
        <v>42234.403831018499</v>
      </c>
      <c r="G1031" s="7" t="s">
        <v>77</v>
      </c>
      <c r="H1031" s="8" t="s">
        <v>78</v>
      </c>
      <c r="I1031" s="9">
        <v>42236</v>
      </c>
      <c r="J1031" s="10">
        <v>42824.518298611103</v>
      </c>
      <c r="K1031" s="11" t="s">
        <v>6481</v>
      </c>
      <c r="L1031" s="12" t="s">
        <v>42</v>
      </c>
      <c r="M1031" s="13" t="s">
        <v>5893</v>
      </c>
      <c r="N1031" s="14" t="s">
        <v>27</v>
      </c>
      <c r="O1031" s="15">
        <v>42214</v>
      </c>
      <c r="P1031" s="16" t="s">
        <v>6482</v>
      </c>
      <c r="Q1031" s="17" t="s">
        <v>2804</v>
      </c>
      <c r="R1031" s="18" t="s">
        <v>6483</v>
      </c>
    </row>
    <row r="1032" spans="1:18" hidden="1" x14ac:dyDescent="0.2">
      <c r="A1032" s="1" t="s">
        <v>6484</v>
      </c>
      <c r="B1032" s="2" t="s">
        <v>6485</v>
      </c>
      <c r="C1032" s="3">
        <v>43609.877638888902</v>
      </c>
      <c r="D1032" s="4" t="s">
        <v>20</v>
      </c>
      <c r="E1032" s="5" t="s">
        <v>6486</v>
      </c>
      <c r="F1032" s="6">
        <v>42232.480127314797</v>
      </c>
      <c r="G1032" s="7" t="s">
        <v>22</v>
      </c>
      <c r="H1032" s="8" t="s">
        <v>23</v>
      </c>
      <c r="I1032" s="9">
        <v>42229</v>
      </c>
      <c r="K1032" s="11" t="s">
        <v>6487</v>
      </c>
      <c r="L1032" s="12" t="s">
        <v>68</v>
      </c>
      <c r="M1032" s="13" t="s">
        <v>6488</v>
      </c>
      <c r="N1032" s="14" t="s">
        <v>70</v>
      </c>
      <c r="O1032" s="15">
        <v>42218</v>
      </c>
      <c r="P1032" s="16" t="s">
        <v>6489</v>
      </c>
      <c r="Q1032" s="17" t="s">
        <v>1403</v>
      </c>
      <c r="R1032" s="18" t="s">
        <v>6490</v>
      </c>
    </row>
    <row r="1033" spans="1:18" hidden="1" x14ac:dyDescent="0.2">
      <c r="A1033" s="1" t="s">
        <v>6491</v>
      </c>
      <c r="B1033" s="2" t="s">
        <v>6492</v>
      </c>
      <c r="C1033" s="3">
        <v>43609.877638888902</v>
      </c>
      <c r="D1033" s="4" t="s">
        <v>20</v>
      </c>
      <c r="E1033" s="5" t="s">
        <v>6493</v>
      </c>
      <c r="F1033" s="6">
        <v>42230.416226851798</v>
      </c>
      <c r="G1033" s="7" t="s">
        <v>77</v>
      </c>
      <c r="H1033" s="8" t="s">
        <v>78</v>
      </c>
      <c r="I1033" s="9">
        <v>42229</v>
      </c>
      <c r="J1033" s="10">
        <v>42550.460416666698</v>
      </c>
      <c r="K1033" s="11" t="s">
        <v>6494</v>
      </c>
      <c r="L1033" s="12" t="s">
        <v>34</v>
      </c>
      <c r="M1033" s="13" t="s">
        <v>640</v>
      </c>
      <c r="N1033" s="14" t="s">
        <v>27</v>
      </c>
      <c r="O1033" s="15">
        <v>42228</v>
      </c>
      <c r="P1033" s="16" t="s">
        <v>6495</v>
      </c>
      <c r="Q1033" s="17" t="s">
        <v>1403</v>
      </c>
      <c r="R1033" s="18" t="s">
        <v>6496</v>
      </c>
    </row>
    <row r="1034" spans="1:18" hidden="1" x14ac:dyDescent="0.2">
      <c r="A1034" s="1" t="s">
        <v>6497</v>
      </c>
      <c r="B1034" s="2" t="s">
        <v>6498</v>
      </c>
      <c r="C1034" s="3">
        <v>43608.778726851902</v>
      </c>
      <c r="D1034" s="4" t="s">
        <v>20</v>
      </c>
      <c r="E1034" s="5" t="s">
        <v>6499</v>
      </c>
      <c r="F1034" s="6">
        <v>42228.460914351897</v>
      </c>
      <c r="G1034" s="7" t="s">
        <v>77</v>
      </c>
      <c r="H1034" s="8" t="s">
        <v>78</v>
      </c>
      <c r="I1034" s="9">
        <v>42226</v>
      </c>
      <c r="J1034" s="10">
        <v>42414.686111111099</v>
      </c>
      <c r="K1034" s="11" t="s">
        <v>6500</v>
      </c>
      <c r="L1034" s="12" t="s">
        <v>80</v>
      </c>
      <c r="M1034" s="13" t="s">
        <v>2621</v>
      </c>
      <c r="N1034" s="14" t="s">
        <v>27</v>
      </c>
      <c r="O1034" s="15">
        <v>42222</v>
      </c>
      <c r="P1034" s="16" t="s">
        <v>6501</v>
      </c>
      <c r="Q1034" s="17" t="s">
        <v>1057</v>
      </c>
      <c r="R1034" s="18" t="s">
        <v>6502</v>
      </c>
    </row>
    <row r="1035" spans="1:18" hidden="1" x14ac:dyDescent="0.2">
      <c r="A1035" s="1" t="s">
        <v>6503</v>
      </c>
      <c r="B1035" s="2" t="s">
        <v>6504</v>
      </c>
      <c r="C1035" s="3">
        <v>43608.778692129599</v>
      </c>
      <c r="D1035" s="4" t="s">
        <v>20</v>
      </c>
      <c r="E1035" s="5" t="s">
        <v>6505</v>
      </c>
      <c r="F1035" s="6">
        <v>42228.396805555603</v>
      </c>
      <c r="G1035" s="7" t="s">
        <v>77</v>
      </c>
      <c r="H1035" s="8" t="s">
        <v>78</v>
      </c>
      <c r="I1035" s="9">
        <v>42234</v>
      </c>
      <c r="J1035" s="10">
        <v>43173.465972222199</v>
      </c>
      <c r="K1035" s="11" t="s">
        <v>6506</v>
      </c>
      <c r="L1035" s="12" t="s">
        <v>80</v>
      </c>
      <c r="M1035" s="13" t="s">
        <v>2531</v>
      </c>
      <c r="N1035" s="14" t="s">
        <v>27</v>
      </c>
      <c r="O1035" s="15">
        <v>42185</v>
      </c>
      <c r="P1035" s="16" t="s">
        <v>6507</v>
      </c>
      <c r="Q1035" s="17" t="s">
        <v>1403</v>
      </c>
      <c r="R1035" s="18" t="s">
        <v>6508</v>
      </c>
    </row>
    <row r="1036" spans="1:18" hidden="1" x14ac:dyDescent="0.2">
      <c r="A1036" s="1" t="s">
        <v>6509</v>
      </c>
      <c r="B1036" s="2" t="s">
        <v>6510</v>
      </c>
      <c r="C1036" s="3">
        <v>43608.778715277796</v>
      </c>
      <c r="D1036" s="4" t="s">
        <v>20</v>
      </c>
      <c r="E1036" s="5" t="s">
        <v>6511</v>
      </c>
      <c r="F1036" s="6">
        <v>42226.630543981497</v>
      </c>
      <c r="G1036" s="7" t="s">
        <v>77</v>
      </c>
      <c r="H1036" s="8" t="s">
        <v>78</v>
      </c>
      <c r="I1036" s="9">
        <v>42225</v>
      </c>
      <c r="J1036" s="10">
        <v>42774.581944444399</v>
      </c>
      <c r="K1036" s="11" t="s">
        <v>6512</v>
      </c>
      <c r="L1036" s="12" t="s">
        <v>80</v>
      </c>
      <c r="M1036" s="13" t="s">
        <v>6513</v>
      </c>
      <c r="N1036" s="14" t="s">
        <v>27</v>
      </c>
      <c r="O1036" s="15">
        <v>42216</v>
      </c>
      <c r="P1036" s="16" t="s">
        <v>6514</v>
      </c>
      <c r="Q1036" s="17" t="s">
        <v>2804</v>
      </c>
      <c r="R1036" s="18" t="s">
        <v>6515</v>
      </c>
    </row>
    <row r="1037" spans="1:18" hidden="1" x14ac:dyDescent="0.2">
      <c r="A1037" s="1" t="s">
        <v>6516</v>
      </c>
      <c r="B1037" s="2" t="s">
        <v>6517</v>
      </c>
      <c r="C1037" s="3">
        <v>43608.778668981497</v>
      </c>
      <c r="D1037" s="4" t="s">
        <v>20</v>
      </c>
      <c r="E1037" s="5" t="s">
        <v>6518</v>
      </c>
      <c r="F1037" s="6">
        <v>42223.4217824074</v>
      </c>
      <c r="G1037" s="7" t="s">
        <v>77</v>
      </c>
      <c r="H1037" s="8" t="s">
        <v>78</v>
      </c>
      <c r="I1037" s="9">
        <v>42225</v>
      </c>
      <c r="J1037" s="10">
        <v>42891.603472222203</v>
      </c>
      <c r="K1037" s="11" t="s">
        <v>6519</v>
      </c>
      <c r="L1037" s="12" t="s">
        <v>80</v>
      </c>
      <c r="M1037" s="13" t="s">
        <v>906</v>
      </c>
      <c r="N1037" s="14" t="s">
        <v>27</v>
      </c>
      <c r="O1037" s="15">
        <v>42222</v>
      </c>
      <c r="P1037" s="16" t="s">
        <v>6520</v>
      </c>
      <c r="Q1037" s="17" t="s">
        <v>45</v>
      </c>
      <c r="R1037" s="18" t="s">
        <v>6521</v>
      </c>
    </row>
    <row r="1038" spans="1:18" hidden="1" x14ac:dyDescent="0.2">
      <c r="A1038" s="1" t="s">
        <v>6522</v>
      </c>
      <c r="B1038" s="2" t="s">
        <v>6523</v>
      </c>
      <c r="C1038" s="3">
        <v>43608.778634259303</v>
      </c>
      <c r="D1038" s="4" t="s">
        <v>20</v>
      </c>
      <c r="E1038" s="5" t="s">
        <v>6524</v>
      </c>
      <c r="F1038" s="6">
        <v>42222.377673611103</v>
      </c>
      <c r="G1038" s="7" t="s">
        <v>77</v>
      </c>
      <c r="H1038" s="8" t="s">
        <v>78</v>
      </c>
      <c r="I1038" s="9">
        <v>42225</v>
      </c>
      <c r="J1038" s="10">
        <v>42390.538263888899</v>
      </c>
      <c r="K1038" s="11" t="s">
        <v>6525</v>
      </c>
      <c r="L1038" s="12" t="s">
        <v>42</v>
      </c>
      <c r="M1038" s="13" t="s">
        <v>1911</v>
      </c>
      <c r="N1038" s="14" t="s">
        <v>27</v>
      </c>
      <c r="O1038" s="15">
        <v>42221</v>
      </c>
      <c r="P1038" s="16" t="s">
        <v>6526</v>
      </c>
      <c r="Q1038" s="17" t="s">
        <v>130</v>
      </c>
      <c r="R1038" s="18" t="s">
        <v>6527</v>
      </c>
    </row>
    <row r="1039" spans="1:18" hidden="1" x14ac:dyDescent="0.2">
      <c r="A1039" s="1" t="s">
        <v>6528</v>
      </c>
      <c r="B1039" s="2" t="s">
        <v>6529</v>
      </c>
      <c r="C1039" s="3">
        <v>43609.877349536997</v>
      </c>
      <c r="D1039" s="4" t="s">
        <v>20</v>
      </c>
      <c r="E1039" s="5" t="s">
        <v>6530</v>
      </c>
      <c r="F1039" s="6">
        <v>42222.330810185202</v>
      </c>
      <c r="G1039" s="7" t="s">
        <v>77</v>
      </c>
      <c r="H1039" s="8" t="s">
        <v>78</v>
      </c>
      <c r="I1039" s="9">
        <v>42221</v>
      </c>
      <c r="J1039" s="10">
        <v>42681.631944444402</v>
      </c>
      <c r="K1039" s="11" t="s">
        <v>6531</v>
      </c>
      <c r="L1039" s="12" t="s">
        <v>25</v>
      </c>
      <c r="M1039" s="13" t="s">
        <v>6532</v>
      </c>
      <c r="N1039" s="14" t="s">
        <v>27</v>
      </c>
      <c r="O1039" s="15">
        <v>42078</v>
      </c>
      <c r="P1039" s="16" t="s">
        <v>6533</v>
      </c>
      <c r="Q1039" s="17" t="s">
        <v>189</v>
      </c>
      <c r="R1039" s="18" t="s">
        <v>6534</v>
      </c>
    </row>
    <row r="1040" spans="1:18" hidden="1" x14ac:dyDescent="0.2">
      <c r="A1040" s="1" t="s">
        <v>6535</v>
      </c>
      <c r="B1040" s="2" t="s">
        <v>6536</v>
      </c>
      <c r="C1040" s="3">
        <v>43609.877337963</v>
      </c>
      <c r="D1040" s="4" t="s">
        <v>20</v>
      </c>
      <c r="E1040" s="5" t="s">
        <v>6537</v>
      </c>
      <c r="F1040" s="6">
        <v>42221.685590277797</v>
      </c>
      <c r="G1040" s="7" t="s">
        <v>77</v>
      </c>
      <c r="H1040" s="8" t="s">
        <v>78</v>
      </c>
      <c r="I1040" s="9">
        <v>42219</v>
      </c>
      <c r="J1040" s="10">
        <v>42810.457986111098</v>
      </c>
      <c r="K1040" s="11" t="s">
        <v>6538</v>
      </c>
      <c r="L1040" s="12" t="s">
        <v>34</v>
      </c>
      <c r="M1040" s="13" t="s">
        <v>2591</v>
      </c>
      <c r="N1040" s="14" t="s">
        <v>27</v>
      </c>
      <c r="O1040" s="15">
        <v>42219</v>
      </c>
      <c r="P1040" s="16" t="s">
        <v>6539</v>
      </c>
      <c r="Q1040" s="17" t="s">
        <v>130</v>
      </c>
      <c r="R1040" s="18" t="s">
        <v>6540</v>
      </c>
    </row>
    <row r="1041" spans="1:18" hidden="1" x14ac:dyDescent="0.2">
      <c r="A1041" s="1" t="s">
        <v>6541</v>
      </c>
      <c r="B1041" s="2" t="s">
        <v>6542</v>
      </c>
      <c r="C1041" s="3">
        <v>43609.877314814803</v>
      </c>
      <c r="D1041" s="4" t="s">
        <v>20</v>
      </c>
      <c r="E1041" s="5" t="s">
        <v>6543</v>
      </c>
      <c r="F1041" s="6">
        <v>42221.375243055598</v>
      </c>
      <c r="G1041" s="7" t="s">
        <v>77</v>
      </c>
      <c r="H1041" s="8" t="s">
        <v>355</v>
      </c>
      <c r="I1041" s="9">
        <v>42216</v>
      </c>
      <c r="J1041" s="10">
        <v>42351.507986111101</v>
      </c>
      <c r="K1041" s="11" t="s">
        <v>6544</v>
      </c>
      <c r="L1041" s="12" t="s">
        <v>34</v>
      </c>
      <c r="M1041" s="13" t="s">
        <v>2591</v>
      </c>
      <c r="N1041" s="14" t="s">
        <v>27</v>
      </c>
      <c r="O1041" s="15">
        <v>42215</v>
      </c>
      <c r="P1041" s="16" t="s">
        <v>6545</v>
      </c>
      <c r="Q1041" s="17" t="s">
        <v>2804</v>
      </c>
      <c r="R1041" s="18" t="s">
        <v>23</v>
      </c>
    </row>
    <row r="1042" spans="1:18" hidden="1" x14ac:dyDescent="0.2">
      <c r="A1042" s="1" t="s">
        <v>6546</v>
      </c>
      <c r="B1042" s="2" t="s">
        <v>6547</v>
      </c>
      <c r="C1042" s="3">
        <v>43609.877326388902</v>
      </c>
      <c r="D1042" s="4" t="s">
        <v>20</v>
      </c>
      <c r="E1042" s="5" t="s">
        <v>6548</v>
      </c>
      <c r="F1042" s="6">
        <v>42220.657361111102</v>
      </c>
      <c r="G1042" s="7" t="s">
        <v>77</v>
      </c>
      <c r="H1042" s="8" t="s">
        <v>78</v>
      </c>
      <c r="I1042" s="9">
        <v>42219</v>
      </c>
      <c r="J1042" s="10">
        <v>42355.4363773148</v>
      </c>
      <c r="K1042" s="11" t="s">
        <v>6549</v>
      </c>
      <c r="L1042" s="12" t="s">
        <v>34</v>
      </c>
      <c r="M1042" s="13" t="s">
        <v>640</v>
      </c>
      <c r="N1042" s="14" t="s">
        <v>27</v>
      </c>
      <c r="O1042" s="15">
        <v>42219</v>
      </c>
      <c r="P1042" s="16" t="s">
        <v>6550</v>
      </c>
      <c r="Q1042" s="17" t="s">
        <v>130</v>
      </c>
      <c r="R1042" s="18" t="s">
        <v>6551</v>
      </c>
    </row>
    <row r="1043" spans="1:18" hidden="1" x14ac:dyDescent="0.2">
      <c r="A1043" s="1" t="s">
        <v>6552</v>
      </c>
      <c r="B1043" s="2" t="s">
        <v>6553</v>
      </c>
      <c r="C1043" s="3">
        <v>43609.877326388902</v>
      </c>
      <c r="D1043" s="4" t="s">
        <v>20</v>
      </c>
      <c r="E1043" s="5" t="s">
        <v>6554</v>
      </c>
      <c r="F1043" s="6">
        <v>42220.591886574097</v>
      </c>
      <c r="G1043" s="7" t="s">
        <v>77</v>
      </c>
      <c r="H1043" s="8" t="s">
        <v>78</v>
      </c>
      <c r="I1043" s="9">
        <v>42221</v>
      </c>
      <c r="J1043" s="10">
        <v>42766.577928240702</v>
      </c>
      <c r="K1043" s="11" t="s">
        <v>6555</v>
      </c>
      <c r="L1043" s="12" t="s">
        <v>34</v>
      </c>
      <c r="M1043" s="13" t="s">
        <v>3885</v>
      </c>
      <c r="N1043" s="14" t="s">
        <v>27</v>
      </c>
      <c r="O1043" s="15">
        <v>42220</v>
      </c>
      <c r="P1043" s="16" t="s">
        <v>6556</v>
      </c>
      <c r="Q1043" s="17" t="s">
        <v>1403</v>
      </c>
      <c r="R1043" s="18" t="s">
        <v>6557</v>
      </c>
    </row>
    <row r="1044" spans="1:18" hidden="1" x14ac:dyDescent="0.2">
      <c r="A1044" s="1" t="s">
        <v>6558</v>
      </c>
      <c r="B1044" s="2" t="s">
        <v>6559</v>
      </c>
      <c r="C1044" s="3">
        <v>43609.877303240697</v>
      </c>
      <c r="D1044" s="4" t="s">
        <v>20</v>
      </c>
      <c r="E1044" s="5" t="s">
        <v>6560</v>
      </c>
      <c r="F1044" s="6">
        <v>42220.456944444399</v>
      </c>
      <c r="G1044" s="7" t="s">
        <v>77</v>
      </c>
      <c r="H1044" s="8" t="s">
        <v>78</v>
      </c>
      <c r="I1044" s="9">
        <v>42214</v>
      </c>
      <c r="J1044" s="10">
        <v>43069.552465277797</v>
      </c>
      <c r="K1044" s="11" t="s">
        <v>6561</v>
      </c>
      <c r="L1044" s="12" t="s">
        <v>68</v>
      </c>
      <c r="M1044" s="13" t="s">
        <v>6562</v>
      </c>
      <c r="N1044" s="14" t="s">
        <v>70</v>
      </c>
      <c r="O1044" s="15">
        <v>41980</v>
      </c>
      <c r="P1044" s="16" t="s">
        <v>6563</v>
      </c>
      <c r="Q1044" s="17" t="s">
        <v>6564</v>
      </c>
      <c r="R1044" s="18" t="s">
        <v>6565</v>
      </c>
    </row>
    <row r="1045" spans="1:18" hidden="1" x14ac:dyDescent="0.2">
      <c r="A1045" s="1" t="s">
        <v>6566</v>
      </c>
      <c r="B1045" s="2" t="s">
        <v>6567</v>
      </c>
      <c r="C1045" s="3">
        <v>43609.8772916667</v>
      </c>
      <c r="D1045" s="4" t="s">
        <v>20</v>
      </c>
      <c r="E1045" s="5" t="s">
        <v>6568</v>
      </c>
      <c r="F1045" s="6">
        <v>42219.606412036999</v>
      </c>
      <c r="G1045" s="7" t="s">
        <v>77</v>
      </c>
      <c r="H1045" s="8" t="s">
        <v>78</v>
      </c>
      <c r="I1045" s="9">
        <v>42219</v>
      </c>
      <c r="J1045" s="10">
        <v>42313.385879629597</v>
      </c>
      <c r="K1045" s="11" t="s">
        <v>6569</v>
      </c>
      <c r="L1045" s="12" t="s">
        <v>34</v>
      </c>
      <c r="M1045" s="13" t="s">
        <v>2591</v>
      </c>
      <c r="N1045" s="14" t="s">
        <v>27</v>
      </c>
      <c r="O1045" s="15">
        <v>42219</v>
      </c>
      <c r="P1045" s="16" t="s">
        <v>6570</v>
      </c>
      <c r="Q1045" s="17" t="s">
        <v>1403</v>
      </c>
      <c r="R1045" s="18" t="s">
        <v>6571</v>
      </c>
    </row>
    <row r="1046" spans="1:18" hidden="1" x14ac:dyDescent="0.2">
      <c r="A1046" s="1" t="s">
        <v>6572</v>
      </c>
      <c r="B1046" s="2" t="s">
        <v>6573</v>
      </c>
      <c r="C1046" s="3">
        <v>43609.877314814803</v>
      </c>
      <c r="D1046" s="4" t="s">
        <v>20</v>
      </c>
      <c r="E1046" s="5" t="s">
        <v>6574</v>
      </c>
      <c r="F1046" s="6">
        <v>42219.542638888903</v>
      </c>
      <c r="G1046" s="7" t="s">
        <v>77</v>
      </c>
      <c r="H1046" s="8" t="s">
        <v>78</v>
      </c>
      <c r="I1046" s="9">
        <v>42218</v>
      </c>
      <c r="J1046" s="10">
        <v>43144.474259259303</v>
      </c>
      <c r="K1046" s="11" t="s">
        <v>6575</v>
      </c>
      <c r="L1046" s="12" t="s">
        <v>25</v>
      </c>
      <c r="M1046" s="13" t="s">
        <v>6532</v>
      </c>
      <c r="N1046" s="14" t="s">
        <v>27</v>
      </c>
      <c r="O1046" s="15">
        <v>42211</v>
      </c>
      <c r="P1046" s="16" t="s">
        <v>6576</v>
      </c>
      <c r="Q1046" s="17" t="s">
        <v>189</v>
      </c>
      <c r="R1046" s="18" t="s">
        <v>6577</v>
      </c>
    </row>
    <row r="1047" spans="1:18" hidden="1" x14ac:dyDescent="0.2">
      <c r="A1047" s="1" t="s">
        <v>6578</v>
      </c>
      <c r="B1047" s="2" t="s">
        <v>6579</v>
      </c>
      <c r="C1047" s="3">
        <v>43609.877268518503</v>
      </c>
      <c r="D1047" s="4" t="s">
        <v>20</v>
      </c>
      <c r="E1047" s="5" t="s">
        <v>6580</v>
      </c>
      <c r="F1047" s="6">
        <v>42218.875613425902</v>
      </c>
      <c r="G1047" s="7" t="s">
        <v>77</v>
      </c>
      <c r="H1047" s="8" t="s">
        <v>78</v>
      </c>
      <c r="I1047" s="9">
        <v>42219</v>
      </c>
      <c r="J1047" s="10">
        <v>42710.485798611102</v>
      </c>
      <c r="K1047" s="11" t="s">
        <v>6581</v>
      </c>
      <c r="L1047" s="12" t="s">
        <v>34</v>
      </c>
      <c r="M1047" s="13" t="s">
        <v>3885</v>
      </c>
      <c r="N1047" s="14" t="s">
        <v>27</v>
      </c>
      <c r="O1047" s="15">
        <v>42218</v>
      </c>
      <c r="P1047" s="16" t="s">
        <v>6582</v>
      </c>
      <c r="Q1047" s="17" t="s">
        <v>1526</v>
      </c>
      <c r="R1047" s="18" t="s">
        <v>6583</v>
      </c>
    </row>
    <row r="1048" spans="1:18" hidden="1" x14ac:dyDescent="0.2">
      <c r="A1048" s="1" t="s">
        <v>6584</v>
      </c>
      <c r="B1048" s="2" t="s">
        <v>6585</v>
      </c>
      <c r="C1048" s="3">
        <v>43608.778634259303</v>
      </c>
      <c r="D1048" s="4" t="s">
        <v>20</v>
      </c>
      <c r="E1048" s="5" t="s">
        <v>6586</v>
      </c>
      <c r="F1048" s="6">
        <v>42218.488171296303</v>
      </c>
      <c r="G1048" s="7" t="s">
        <v>77</v>
      </c>
      <c r="H1048" s="8" t="s">
        <v>78</v>
      </c>
      <c r="I1048" s="9">
        <v>42214</v>
      </c>
      <c r="J1048" s="10">
        <v>42697.382638888899</v>
      </c>
      <c r="K1048" s="11" t="s">
        <v>6587</v>
      </c>
      <c r="L1048" s="12" t="s">
        <v>80</v>
      </c>
      <c r="M1048" s="13" t="s">
        <v>6588</v>
      </c>
      <c r="N1048" s="14" t="s">
        <v>27</v>
      </c>
      <c r="O1048" s="15">
        <v>42212</v>
      </c>
      <c r="P1048" s="16" t="s">
        <v>6589</v>
      </c>
      <c r="Q1048" s="17" t="s">
        <v>189</v>
      </c>
      <c r="R1048" s="18" t="s">
        <v>6590</v>
      </c>
    </row>
    <row r="1049" spans="1:18" hidden="1" x14ac:dyDescent="0.2">
      <c r="A1049" s="1" t="s">
        <v>6591</v>
      </c>
      <c r="B1049" s="2" t="s">
        <v>6592</v>
      </c>
      <c r="C1049" s="3">
        <v>43608.778599537</v>
      </c>
      <c r="D1049" s="4" t="s">
        <v>20</v>
      </c>
      <c r="E1049" s="5" t="s">
        <v>6593</v>
      </c>
      <c r="F1049" s="6">
        <v>42218.454537037003</v>
      </c>
      <c r="G1049" s="7" t="s">
        <v>77</v>
      </c>
      <c r="H1049" s="8" t="s">
        <v>78</v>
      </c>
      <c r="I1049" s="9">
        <v>42229</v>
      </c>
      <c r="J1049" s="10">
        <v>43164.468726851897</v>
      </c>
      <c r="K1049" s="11" t="s">
        <v>6594</v>
      </c>
      <c r="L1049" s="12" t="s">
        <v>42</v>
      </c>
      <c r="M1049" s="13" t="s">
        <v>4636</v>
      </c>
      <c r="N1049" s="14" t="s">
        <v>27</v>
      </c>
      <c r="O1049" s="15">
        <v>42122</v>
      </c>
      <c r="P1049" s="16" t="s">
        <v>6595</v>
      </c>
      <c r="Q1049" s="17" t="s">
        <v>189</v>
      </c>
      <c r="R1049" s="18" t="s">
        <v>6596</v>
      </c>
    </row>
    <row r="1050" spans="1:18" hidden="1" x14ac:dyDescent="0.2">
      <c r="A1050" s="1" t="s">
        <v>6597</v>
      </c>
      <c r="B1050" s="2" t="s">
        <v>6598</v>
      </c>
      <c r="C1050" s="3">
        <v>43609.877094907402</v>
      </c>
      <c r="D1050" s="4" t="s">
        <v>20</v>
      </c>
      <c r="E1050" s="5" t="s">
        <v>6599</v>
      </c>
      <c r="F1050" s="6">
        <v>42215.422256944403</v>
      </c>
      <c r="G1050" s="7" t="s">
        <v>77</v>
      </c>
      <c r="H1050" s="8" t="s">
        <v>78</v>
      </c>
      <c r="I1050" s="9">
        <v>42220</v>
      </c>
      <c r="J1050" s="10">
        <v>42991.514212962997</v>
      </c>
      <c r="K1050" s="11" t="s">
        <v>6600</v>
      </c>
      <c r="L1050" s="12" t="s">
        <v>42</v>
      </c>
      <c r="M1050" s="13" t="s">
        <v>1388</v>
      </c>
      <c r="N1050" s="14" t="s">
        <v>27</v>
      </c>
      <c r="O1050" s="15">
        <v>42214</v>
      </c>
      <c r="P1050" s="16" t="s">
        <v>6601</v>
      </c>
      <c r="Q1050" s="17" t="s">
        <v>1403</v>
      </c>
      <c r="R1050" s="18" t="s">
        <v>6602</v>
      </c>
    </row>
    <row r="1051" spans="1:18" hidden="1" x14ac:dyDescent="0.2">
      <c r="A1051" s="1" t="s">
        <v>6603</v>
      </c>
      <c r="B1051" s="2" t="s">
        <v>6604</v>
      </c>
      <c r="C1051" s="3">
        <v>43609.877048611103</v>
      </c>
      <c r="D1051" s="4" t="s">
        <v>20</v>
      </c>
      <c r="E1051" s="5" t="s">
        <v>6605</v>
      </c>
      <c r="F1051" s="6">
        <v>42213.5566666667</v>
      </c>
      <c r="G1051" s="7" t="s">
        <v>77</v>
      </c>
      <c r="H1051" s="8" t="s">
        <v>78</v>
      </c>
      <c r="I1051" s="9">
        <v>42213.597361111097</v>
      </c>
      <c r="J1051" s="10">
        <v>43139.377777777801</v>
      </c>
      <c r="K1051" s="11" t="s">
        <v>6606</v>
      </c>
      <c r="L1051" s="12" t="s">
        <v>51</v>
      </c>
      <c r="M1051" s="13" t="s">
        <v>1443</v>
      </c>
      <c r="N1051" s="14" t="s">
        <v>70</v>
      </c>
      <c r="O1051" s="15">
        <v>42092</v>
      </c>
      <c r="P1051" s="16" t="s">
        <v>6607</v>
      </c>
      <c r="Q1051" s="17" t="s">
        <v>1553</v>
      </c>
      <c r="R1051" s="18" t="s">
        <v>6608</v>
      </c>
    </row>
    <row r="1052" spans="1:18" hidden="1" x14ac:dyDescent="0.2">
      <c r="A1052" s="1" t="s">
        <v>6609</v>
      </c>
      <c r="B1052" s="2" t="s">
        <v>6610</v>
      </c>
      <c r="C1052" s="3">
        <v>43608.7785532407</v>
      </c>
      <c r="D1052" s="4" t="s">
        <v>20</v>
      </c>
      <c r="E1052" s="5" t="s">
        <v>6611</v>
      </c>
      <c r="F1052" s="6">
        <v>42213.415833333303</v>
      </c>
      <c r="G1052" s="7" t="s">
        <v>77</v>
      </c>
      <c r="H1052" s="8" t="s">
        <v>78</v>
      </c>
      <c r="I1052" s="9">
        <v>42208</v>
      </c>
      <c r="J1052" s="10">
        <v>42869.638888888898</v>
      </c>
      <c r="K1052" s="11" t="s">
        <v>6612</v>
      </c>
      <c r="L1052" s="12" t="s">
        <v>80</v>
      </c>
      <c r="M1052" s="13" t="s">
        <v>2621</v>
      </c>
      <c r="N1052" s="14" t="s">
        <v>27</v>
      </c>
      <c r="O1052" s="15">
        <v>42201</v>
      </c>
      <c r="P1052" s="16" t="s">
        <v>6613</v>
      </c>
      <c r="Q1052" s="17" t="s">
        <v>130</v>
      </c>
      <c r="R1052" s="18" t="s">
        <v>6614</v>
      </c>
    </row>
    <row r="1053" spans="1:18" hidden="1" x14ac:dyDescent="0.2">
      <c r="A1053" s="1" t="s">
        <v>6615</v>
      </c>
      <c r="B1053" s="2" t="s">
        <v>6616</v>
      </c>
      <c r="C1053" s="3">
        <v>43608.778402777803</v>
      </c>
      <c r="D1053" s="4" t="s">
        <v>20</v>
      </c>
      <c r="E1053" s="5" t="s">
        <v>6617</v>
      </c>
      <c r="F1053" s="6">
        <v>42211.520659722199</v>
      </c>
      <c r="G1053" s="7" t="s">
        <v>77</v>
      </c>
      <c r="H1053" s="8" t="s">
        <v>78</v>
      </c>
      <c r="I1053" s="9">
        <v>42221</v>
      </c>
      <c r="J1053" s="10">
        <v>42929.381944444402</v>
      </c>
      <c r="K1053" s="11" t="s">
        <v>6618</v>
      </c>
      <c r="L1053" s="12" t="s">
        <v>80</v>
      </c>
      <c r="M1053" s="13" t="s">
        <v>2531</v>
      </c>
      <c r="N1053" s="14" t="s">
        <v>70</v>
      </c>
      <c r="O1053" s="15">
        <v>42127</v>
      </c>
      <c r="P1053" s="16" t="s">
        <v>6619</v>
      </c>
      <c r="Q1053" s="17" t="s">
        <v>1403</v>
      </c>
      <c r="R1053" s="18" t="s">
        <v>6620</v>
      </c>
    </row>
    <row r="1054" spans="1:18" hidden="1" x14ac:dyDescent="0.2">
      <c r="A1054" s="1" t="s">
        <v>6621</v>
      </c>
      <c r="B1054" s="2" t="s">
        <v>6622</v>
      </c>
      <c r="C1054" s="3">
        <v>43609.876967592601</v>
      </c>
      <c r="D1054" s="4" t="s">
        <v>20</v>
      </c>
      <c r="E1054" s="5" t="s">
        <v>6623</v>
      </c>
      <c r="F1054" s="6">
        <v>42208.538900462998</v>
      </c>
      <c r="G1054" s="7" t="s">
        <v>77</v>
      </c>
      <c r="H1054" s="8" t="s">
        <v>78</v>
      </c>
      <c r="I1054" s="9">
        <v>42208</v>
      </c>
      <c r="J1054" s="10">
        <v>42386.418749999997</v>
      </c>
      <c r="K1054" s="11" t="s">
        <v>6624</v>
      </c>
      <c r="L1054" s="12" t="s">
        <v>34</v>
      </c>
      <c r="M1054" s="13" t="s">
        <v>3885</v>
      </c>
      <c r="N1054" s="14" t="s">
        <v>27</v>
      </c>
      <c r="O1054" s="15">
        <v>42208</v>
      </c>
      <c r="P1054" s="16" t="s">
        <v>6625</v>
      </c>
      <c r="Q1054" s="17" t="s">
        <v>6626</v>
      </c>
      <c r="R1054" s="18" t="s">
        <v>6627</v>
      </c>
    </row>
    <row r="1055" spans="1:18" hidden="1" x14ac:dyDescent="0.2">
      <c r="A1055" s="1" t="s">
        <v>6628</v>
      </c>
      <c r="B1055" s="2" t="s">
        <v>6629</v>
      </c>
      <c r="C1055" s="3">
        <v>43609.876956018503</v>
      </c>
      <c r="D1055" s="4" t="s">
        <v>20</v>
      </c>
      <c r="E1055" s="5" t="s">
        <v>6630</v>
      </c>
      <c r="F1055" s="6">
        <v>42208.4910185185</v>
      </c>
      <c r="G1055" s="7" t="s">
        <v>77</v>
      </c>
      <c r="H1055" s="8" t="s">
        <v>78</v>
      </c>
      <c r="I1055" s="9">
        <v>42207</v>
      </c>
      <c r="J1055" s="10">
        <v>42437.3881944444</v>
      </c>
      <c r="K1055" s="11" t="s">
        <v>6631</v>
      </c>
      <c r="L1055" s="12" t="s">
        <v>68</v>
      </c>
      <c r="M1055" s="13" t="s">
        <v>6632</v>
      </c>
      <c r="N1055" s="14" t="s">
        <v>70</v>
      </c>
      <c r="O1055" s="15">
        <v>42199</v>
      </c>
      <c r="P1055" s="16" t="s">
        <v>6633</v>
      </c>
      <c r="Q1055" s="17" t="s">
        <v>130</v>
      </c>
      <c r="R1055" s="18" t="s">
        <v>6634</v>
      </c>
    </row>
    <row r="1056" spans="1:18" hidden="1" x14ac:dyDescent="0.2">
      <c r="A1056" s="1" t="s">
        <v>6635</v>
      </c>
      <c r="B1056" s="2" t="s">
        <v>6636</v>
      </c>
      <c r="C1056" s="3">
        <v>43609.879108796304</v>
      </c>
      <c r="D1056" s="4" t="s">
        <v>20</v>
      </c>
      <c r="E1056" s="5" t="s">
        <v>6637</v>
      </c>
      <c r="F1056" s="6">
        <v>42206.6619907407</v>
      </c>
      <c r="G1056" s="7" t="s">
        <v>77</v>
      </c>
      <c r="H1056" s="8" t="s">
        <v>78</v>
      </c>
      <c r="I1056" s="9">
        <v>42204</v>
      </c>
      <c r="J1056" s="10">
        <v>42569.309027777803</v>
      </c>
      <c r="K1056" s="11" t="s">
        <v>6638</v>
      </c>
      <c r="L1056" s="12" t="s">
        <v>51</v>
      </c>
      <c r="M1056" s="13" t="s">
        <v>4659</v>
      </c>
      <c r="N1056" s="14" t="s">
        <v>27</v>
      </c>
      <c r="O1056" s="15">
        <v>42201</v>
      </c>
      <c r="P1056" s="16" t="s">
        <v>6639</v>
      </c>
      <c r="Q1056" s="17" t="s">
        <v>130</v>
      </c>
      <c r="R1056" s="18" t="s">
        <v>6640</v>
      </c>
    </row>
    <row r="1057" spans="1:18" hidden="1" x14ac:dyDescent="0.2">
      <c r="A1057" s="1" t="s">
        <v>6641</v>
      </c>
      <c r="B1057" s="2" t="s">
        <v>6642</v>
      </c>
      <c r="C1057" s="3">
        <v>43608.7636458333</v>
      </c>
      <c r="D1057" s="4" t="s">
        <v>20</v>
      </c>
      <c r="E1057" s="5" t="s">
        <v>6643</v>
      </c>
      <c r="F1057" s="6">
        <v>42206.660162036998</v>
      </c>
      <c r="G1057" s="7" t="s">
        <v>77</v>
      </c>
      <c r="H1057" s="8" t="s">
        <v>78</v>
      </c>
      <c r="I1057" s="9">
        <v>42206.662094907399</v>
      </c>
      <c r="J1057" s="10">
        <v>42871.604942129597</v>
      </c>
      <c r="K1057" s="11" t="s">
        <v>6644</v>
      </c>
      <c r="L1057" s="12" t="s">
        <v>42</v>
      </c>
      <c r="M1057" s="13" t="s">
        <v>398</v>
      </c>
      <c r="N1057" s="14" t="s">
        <v>27</v>
      </c>
      <c r="O1057" s="15">
        <v>42204</v>
      </c>
      <c r="P1057" s="16" t="s">
        <v>6645</v>
      </c>
      <c r="Q1057" s="17" t="s">
        <v>189</v>
      </c>
      <c r="R1057" s="18" t="s">
        <v>6646</v>
      </c>
    </row>
    <row r="1058" spans="1:18" hidden="1" x14ac:dyDescent="0.2">
      <c r="A1058" s="1" t="s">
        <v>6647</v>
      </c>
      <c r="B1058" s="2" t="s">
        <v>6648</v>
      </c>
      <c r="C1058" s="3">
        <v>43608.763587963003</v>
      </c>
      <c r="D1058" s="4" t="s">
        <v>20</v>
      </c>
      <c r="E1058" s="5" t="s">
        <v>6649</v>
      </c>
      <c r="F1058" s="6">
        <v>42205.451620370397</v>
      </c>
      <c r="G1058" s="7" t="s">
        <v>77</v>
      </c>
      <c r="H1058" s="8" t="s">
        <v>78</v>
      </c>
      <c r="I1058" s="9">
        <v>42205</v>
      </c>
      <c r="J1058" s="10">
        <v>42333.465277777803</v>
      </c>
      <c r="K1058" s="11" t="s">
        <v>6650</v>
      </c>
      <c r="L1058" s="12" t="s">
        <v>80</v>
      </c>
      <c r="M1058" s="13" t="s">
        <v>2531</v>
      </c>
      <c r="N1058" s="14" t="s">
        <v>27</v>
      </c>
      <c r="O1058" s="15">
        <v>42190</v>
      </c>
      <c r="P1058" s="16" t="s">
        <v>6651</v>
      </c>
      <c r="Q1058" s="17" t="s">
        <v>130</v>
      </c>
      <c r="R1058" s="18" t="s">
        <v>6652</v>
      </c>
    </row>
    <row r="1059" spans="1:18" hidden="1" x14ac:dyDescent="0.2">
      <c r="A1059" s="1" t="s">
        <v>6653</v>
      </c>
      <c r="B1059" s="2" t="s">
        <v>6654</v>
      </c>
      <c r="C1059" s="3">
        <v>43609.916423611103</v>
      </c>
      <c r="D1059" s="4" t="s">
        <v>20</v>
      </c>
      <c r="E1059" s="5" t="s">
        <v>6655</v>
      </c>
      <c r="F1059" s="6">
        <v>42201.591886574097</v>
      </c>
      <c r="G1059" s="7" t="s">
        <v>77</v>
      </c>
      <c r="H1059" s="8" t="s">
        <v>78</v>
      </c>
      <c r="I1059" s="9">
        <v>42201</v>
      </c>
      <c r="J1059" s="10">
        <v>42431.434722222199</v>
      </c>
      <c r="K1059" s="11" t="s">
        <v>6656</v>
      </c>
      <c r="L1059" s="12" t="s">
        <v>25</v>
      </c>
      <c r="M1059" s="13" t="s">
        <v>2146</v>
      </c>
      <c r="N1059" s="14" t="s">
        <v>27</v>
      </c>
      <c r="O1059" s="15">
        <v>42194</v>
      </c>
      <c r="P1059" s="16" t="s">
        <v>6657</v>
      </c>
      <c r="Q1059" s="17" t="s">
        <v>130</v>
      </c>
      <c r="R1059" s="18" t="s">
        <v>6658</v>
      </c>
    </row>
    <row r="1060" spans="1:18" hidden="1" x14ac:dyDescent="0.2">
      <c r="A1060" s="1" t="s">
        <v>6659</v>
      </c>
      <c r="B1060" s="2" t="s">
        <v>6660</v>
      </c>
      <c r="C1060" s="3">
        <v>43608.763576388897</v>
      </c>
      <c r="D1060" s="4" t="s">
        <v>20</v>
      </c>
      <c r="E1060" s="5" t="s">
        <v>6661</v>
      </c>
      <c r="F1060" s="6">
        <v>42201.529328703698</v>
      </c>
      <c r="G1060" s="7" t="s">
        <v>77</v>
      </c>
      <c r="H1060" s="8" t="s">
        <v>78</v>
      </c>
      <c r="I1060" s="9">
        <v>42200</v>
      </c>
      <c r="J1060" s="10">
        <v>42571.529861111099</v>
      </c>
      <c r="K1060" s="11" t="s">
        <v>6662</v>
      </c>
      <c r="L1060" s="12" t="s">
        <v>80</v>
      </c>
      <c r="M1060" s="13" t="s">
        <v>5163</v>
      </c>
      <c r="N1060" s="14" t="s">
        <v>27</v>
      </c>
      <c r="O1060" s="15">
        <v>42192</v>
      </c>
      <c r="P1060" s="16" t="s">
        <v>6663</v>
      </c>
      <c r="Q1060" s="17" t="s">
        <v>1403</v>
      </c>
      <c r="R1060" s="18" t="s">
        <v>6664</v>
      </c>
    </row>
    <row r="1061" spans="1:18" hidden="1" x14ac:dyDescent="0.2">
      <c r="A1061" s="1" t="s">
        <v>6665</v>
      </c>
      <c r="B1061" s="2" t="s">
        <v>6666</v>
      </c>
      <c r="C1061" s="3">
        <v>43608.763564814799</v>
      </c>
      <c r="D1061" s="4" t="s">
        <v>20</v>
      </c>
      <c r="E1061" s="5" t="s">
        <v>6667</v>
      </c>
      <c r="F1061" s="6">
        <v>42200.7961574074</v>
      </c>
      <c r="G1061" s="7" t="s">
        <v>77</v>
      </c>
      <c r="H1061" s="8" t="s">
        <v>1745</v>
      </c>
      <c r="I1061" s="9">
        <v>42202.323078703703</v>
      </c>
      <c r="J1061" s="10">
        <v>42831.540219907401</v>
      </c>
      <c r="K1061" s="11" t="s">
        <v>4665</v>
      </c>
      <c r="L1061" s="12" t="s">
        <v>42</v>
      </c>
      <c r="M1061" s="13" t="s">
        <v>216</v>
      </c>
      <c r="N1061" s="14" t="s">
        <v>27</v>
      </c>
      <c r="O1061" s="15">
        <v>42200</v>
      </c>
      <c r="P1061" s="16" t="s">
        <v>4666</v>
      </c>
      <c r="Q1061" s="17" t="s">
        <v>1619</v>
      </c>
      <c r="R1061" s="18" t="s">
        <v>6668</v>
      </c>
    </row>
    <row r="1062" spans="1:18" hidden="1" x14ac:dyDescent="0.2">
      <c r="A1062" s="1" t="s">
        <v>6669</v>
      </c>
      <c r="B1062" s="2" t="s">
        <v>6670</v>
      </c>
      <c r="C1062" s="3">
        <v>43608.763530092598</v>
      </c>
      <c r="D1062" s="4" t="s">
        <v>20</v>
      </c>
      <c r="E1062" s="5" t="s">
        <v>6671</v>
      </c>
      <c r="F1062" s="6">
        <v>42200.2980902778</v>
      </c>
      <c r="G1062" s="7" t="s">
        <v>22</v>
      </c>
      <c r="H1062" s="8" t="s">
        <v>23</v>
      </c>
      <c r="I1062" s="9">
        <v>42516</v>
      </c>
      <c r="K1062" s="11" t="s">
        <v>6672</v>
      </c>
      <c r="L1062" s="12" t="s">
        <v>80</v>
      </c>
      <c r="M1062" s="13" t="s">
        <v>1069</v>
      </c>
      <c r="N1062" s="14" t="s">
        <v>27</v>
      </c>
      <c r="O1062" s="15">
        <v>42193</v>
      </c>
      <c r="P1062" s="16" t="s">
        <v>6673</v>
      </c>
      <c r="Q1062" s="17" t="s">
        <v>1403</v>
      </c>
      <c r="R1062" s="18" t="s">
        <v>6674</v>
      </c>
    </row>
    <row r="1063" spans="1:18" hidden="1" x14ac:dyDescent="0.2">
      <c r="A1063" s="1" t="s">
        <v>6675</v>
      </c>
      <c r="B1063" s="2" t="s">
        <v>6676</v>
      </c>
      <c r="C1063" s="3">
        <v>43608.763391203698</v>
      </c>
      <c r="D1063" s="4" t="s">
        <v>20</v>
      </c>
      <c r="E1063" s="5" t="s">
        <v>6677</v>
      </c>
      <c r="F1063" s="6">
        <v>42199.507106481498</v>
      </c>
      <c r="G1063" s="7" t="s">
        <v>77</v>
      </c>
      <c r="H1063" s="8" t="s">
        <v>78</v>
      </c>
      <c r="I1063" s="9">
        <v>42207</v>
      </c>
      <c r="J1063" s="10">
        <v>42760.423032407401</v>
      </c>
      <c r="K1063" s="11" t="s">
        <v>6678</v>
      </c>
      <c r="L1063" s="12" t="s">
        <v>42</v>
      </c>
      <c r="M1063" s="13" t="s">
        <v>6679</v>
      </c>
      <c r="N1063" s="14" t="s">
        <v>27</v>
      </c>
      <c r="O1063" s="15">
        <v>42198</v>
      </c>
      <c r="P1063" s="16" t="s">
        <v>6680</v>
      </c>
      <c r="Q1063" s="17" t="s">
        <v>1526</v>
      </c>
      <c r="R1063" s="18" t="s">
        <v>6681</v>
      </c>
    </row>
    <row r="1064" spans="1:18" hidden="1" x14ac:dyDescent="0.2">
      <c r="A1064" s="1" t="s">
        <v>6682</v>
      </c>
      <c r="B1064" s="2" t="s">
        <v>6683</v>
      </c>
      <c r="C1064" s="3">
        <v>43609.916365740697</v>
      </c>
      <c r="D1064" s="4" t="s">
        <v>20</v>
      </c>
      <c r="E1064" s="5" t="s">
        <v>6684</v>
      </c>
      <c r="F1064" s="6">
        <v>42198.403310185196</v>
      </c>
      <c r="G1064" s="7" t="s">
        <v>77</v>
      </c>
      <c r="H1064" s="8" t="s">
        <v>78</v>
      </c>
      <c r="I1064" s="9">
        <v>42197</v>
      </c>
      <c r="J1064" s="10">
        <v>42409.543923611098</v>
      </c>
      <c r="K1064" s="11" t="s">
        <v>6685</v>
      </c>
      <c r="L1064" s="12" t="s">
        <v>68</v>
      </c>
      <c r="M1064" s="13" t="s">
        <v>1931</v>
      </c>
      <c r="N1064" s="14" t="s">
        <v>27</v>
      </c>
      <c r="O1064" s="15">
        <v>42192</v>
      </c>
      <c r="P1064" s="16" t="s">
        <v>6686</v>
      </c>
      <c r="Q1064" s="17" t="s">
        <v>6687</v>
      </c>
      <c r="R1064" s="18" t="s">
        <v>6688</v>
      </c>
    </row>
    <row r="1065" spans="1:18" hidden="1" x14ac:dyDescent="0.2">
      <c r="A1065" s="1" t="s">
        <v>6689</v>
      </c>
      <c r="B1065" s="2" t="s">
        <v>6690</v>
      </c>
      <c r="C1065" s="3">
        <v>43609.9163541667</v>
      </c>
      <c r="D1065" s="4" t="s">
        <v>20</v>
      </c>
      <c r="E1065" s="5" t="s">
        <v>6691</v>
      </c>
      <c r="F1065" s="6">
        <v>42198.398622685199</v>
      </c>
      <c r="G1065" s="7" t="s">
        <v>77</v>
      </c>
      <c r="H1065" s="8" t="s">
        <v>78</v>
      </c>
      <c r="I1065" s="9">
        <v>42197</v>
      </c>
      <c r="J1065" s="10">
        <v>42362.646527777797</v>
      </c>
      <c r="K1065" s="11" t="s">
        <v>6692</v>
      </c>
      <c r="L1065" s="12" t="s">
        <v>68</v>
      </c>
      <c r="M1065" s="13" t="s">
        <v>6693</v>
      </c>
      <c r="N1065" s="14" t="s">
        <v>27</v>
      </c>
      <c r="O1065" s="15">
        <v>42192</v>
      </c>
      <c r="P1065" s="16" t="s">
        <v>6694</v>
      </c>
      <c r="Q1065" s="17" t="s">
        <v>2285</v>
      </c>
      <c r="R1065" s="18" t="s">
        <v>6695</v>
      </c>
    </row>
    <row r="1066" spans="1:18" hidden="1" x14ac:dyDescent="0.2">
      <c r="A1066" s="1" t="s">
        <v>6696</v>
      </c>
      <c r="B1066" s="2" t="s">
        <v>6697</v>
      </c>
      <c r="C1066" s="3">
        <v>43609.916273148097</v>
      </c>
      <c r="D1066" s="4" t="s">
        <v>20</v>
      </c>
      <c r="E1066" s="5" t="s">
        <v>6698</v>
      </c>
      <c r="F1066" s="6">
        <v>42193.681527777801</v>
      </c>
      <c r="G1066" s="7" t="s">
        <v>77</v>
      </c>
      <c r="H1066" s="8" t="s">
        <v>78</v>
      </c>
      <c r="I1066" s="9">
        <v>42193</v>
      </c>
      <c r="J1066" s="10">
        <v>42354.590497685203</v>
      </c>
      <c r="K1066" s="11" t="s">
        <v>6699</v>
      </c>
      <c r="L1066" s="12" t="s">
        <v>34</v>
      </c>
      <c r="M1066" s="13" t="s">
        <v>6369</v>
      </c>
      <c r="N1066" s="14" t="s">
        <v>27</v>
      </c>
      <c r="O1066" s="15">
        <v>42192</v>
      </c>
      <c r="P1066" s="16" t="s">
        <v>6700</v>
      </c>
      <c r="Q1066" s="17" t="s">
        <v>1057</v>
      </c>
      <c r="R1066" s="18" t="s">
        <v>6701</v>
      </c>
    </row>
    <row r="1067" spans="1:18" hidden="1" x14ac:dyDescent="0.2">
      <c r="A1067" s="1" t="s">
        <v>6702</v>
      </c>
      <c r="B1067" s="2" t="s">
        <v>6703</v>
      </c>
      <c r="C1067" s="3">
        <v>43608.763344907398</v>
      </c>
      <c r="D1067" s="4" t="s">
        <v>20</v>
      </c>
      <c r="E1067" s="5" t="s">
        <v>6704</v>
      </c>
      <c r="F1067" s="6">
        <v>42193.431423611102</v>
      </c>
      <c r="G1067" s="7" t="s">
        <v>77</v>
      </c>
      <c r="H1067" s="8" t="s">
        <v>78</v>
      </c>
      <c r="I1067" s="9">
        <v>42193</v>
      </c>
      <c r="J1067" s="10">
        <v>42456.386203703703</v>
      </c>
      <c r="K1067" s="11" t="s">
        <v>6705</v>
      </c>
      <c r="L1067" s="12" t="s">
        <v>42</v>
      </c>
      <c r="M1067" s="13" t="s">
        <v>3798</v>
      </c>
      <c r="N1067" s="14" t="s">
        <v>27</v>
      </c>
      <c r="O1067" s="15">
        <v>42192</v>
      </c>
      <c r="P1067" s="16" t="s">
        <v>6706</v>
      </c>
      <c r="Q1067" s="17" t="s">
        <v>2804</v>
      </c>
      <c r="R1067" s="18" t="s">
        <v>6707</v>
      </c>
    </row>
    <row r="1068" spans="1:18" hidden="1" x14ac:dyDescent="0.2">
      <c r="A1068" s="1" t="s">
        <v>6708</v>
      </c>
      <c r="B1068" s="2" t="s">
        <v>6709</v>
      </c>
      <c r="C1068" s="3">
        <v>43609.916273148097</v>
      </c>
      <c r="D1068" s="4" t="s">
        <v>20</v>
      </c>
      <c r="E1068" s="5" t="s">
        <v>6710</v>
      </c>
      <c r="F1068" s="6">
        <v>42192.601226851897</v>
      </c>
      <c r="G1068" s="7" t="s">
        <v>77</v>
      </c>
      <c r="H1068" s="8" t="s">
        <v>78</v>
      </c>
      <c r="I1068" s="9">
        <v>42192</v>
      </c>
      <c r="J1068" s="10">
        <v>42591.377870370401</v>
      </c>
      <c r="K1068" s="11" t="s">
        <v>6711</v>
      </c>
      <c r="L1068" s="12" t="s">
        <v>68</v>
      </c>
      <c r="M1068" s="13" t="s">
        <v>6712</v>
      </c>
      <c r="N1068" s="14" t="s">
        <v>27</v>
      </c>
      <c r="O1068" s="15">
        <v>42178</v>
      </c>
      <c r="P1068" s="16" t="s">
        <v>6713</v>
      </c>
      <c r="Q1068" s="17" t="s">
        <v>130</v>
      </c>
      <c r="R1068" s="18" t="s">
        <v>6714</v>
      </c>
    </row>
    <row r="1069" spans="1:18" hidden="1" x14ac:dyDescent="0.2">
      <c r="A1069" s="1" t="s">
        <v>6715</v>
      </c>
      <c r="B1069" s="2" t="s">
        <v>6716</v>
      </c>
      <c r="C1069" s="3">
        <v>43609.916053240697</v>
      </c>
      <c r="D1069" s="4" t="s">
        <v>20</v>
      </c>
      <c r="E1069" s="5" t="s">
        <v>6717</v>
      </c>
      <c r="F1069" s="6">
        <v>42190.449317129598</v>
      </c>
      <c r="G1069" s="7" t="s">
        <v>77</v>
      </c>
      <c r="H1069" s="8" t="s">
        <v>78</v>
      </c>
      <c r="I1069" s="9">
        <v>42176</v>
      </c>
      <c r="J1069" s="10">
        <v>43156.632615740702</v>
      </c>
      <c r="K1069" s="11" t="s">
        <v>6718</v>
      </c>
      <c r="L1069" s="12" t="s">
        <v>34</v>
      </c>
      <c r="M1069" s="13" t="s">
        <v>1430</v>
      </c>
      <c r="N1069" s="14" t="s">
        <v>70</v>
      </c>
      <c r="O1069" s="15">
        <v>41945</v>
      </c>
      <c r="P1069" s="16" t="s">
        <v>6719</v>
      </c>
      <c r="Q1069" s="17" t="s">
        <v>2389</v>
      </c>
      <c r="R1069" s="18" t="s">
        <v>6720</v>
      </c>
    </row>
    <row r="1070" spans="1:18" hidden="1" x14ac:dyDescent="0.2">
      <c r="A1070" s="1" t="s">
        <v>6721</v>
      </c>
      <c r="B1070" s="2" t="s">
        <v>6722</v>
      </c>
      <c r="C1070" s="3">
        <v>43609.916053240697</v>
      </c>
      <c r="D1070" s="4" t="s">
        <v>20</v>
      </c>
      <c r="E1070" s="5" t="s">
        <v>6723</v>
      </c>
      <c r="F1070" s="6">
        <v>42186.636793981503</v>
      </c>
      <c r="G1070" s="7" t="s">
        <v>77</v>
      </c>
      <c r="H1070" s="8" t="s">
        <v>78</v>
      </c>
      <c r="I1070" s="9">
        <v>42186</v>
      </c>
      <c r="J1070" s="10">
        <v>42477.414490740703</v>
      </c>
      <c r="K1070" s="11" t="s">
        <v>6724</v>
      </c>
      <c r="L1070" s="12" t="s">
        <v>34</v>
      </c>
      <c r="M1070" s="13" t="s">
        <v>3885</v>
      </c>
      <c r="N1070" s="14" t="s">
        <v>27</v>
      </c>
      <c r="O1070" s="15">
        <v>42186</v>
      </c>
      <c r="P1070" s="16" t="s">
        <v>6725</v>
      </c>
      <c r="Q1070" s="17" t="s">
        <v>130</v>
      </c>
      <c r="R1070" s="18" t="s">
        <v>6726</v>
      </c>
    </row>
    <row r="1071" spans="1:18" hidden="1" x14ac:dyDescent="0.2">
      <c r="A1071" s="1" t="s">
        <v>6727</v>
      </c>
      <c r="B1071" s="2" t="s">
        <v>6728</v>
      </c>
      <c r="C1071" s="3">
        <v>43608.7632407407</v>
      </c>
      <c r="D1071" s="4" t="s">
        <v>20</v>
      </c>
      <c r="E1071" s="5" t="s">
        <v>6729</v>
      </c>
      <c r="F1071" s="6">
        <v>42185.382881944402</v>
      </c>
      <c r="G1071" s="7" t="s">
        <v>77</v>
      </c>
      <c r="H1071" s="8" t="s">
        <v>78</v>
      </c>
      <c r="I1071" s="9">
        <v>42183</v>
      </c>
      <c r="J1071" s="10">
        <v>43502.4561805556</v>
      </c>
      <c r="K1071" s="11" t="s">
        <v>6730</v>
      </c>
      <c r="L1071" s="12" t="s">
        <v>80</v>
      </c>
      <c r="M1071" s="13" t="s">
        <v>5477</v>
      </c>
      <c r="N1071" s="14" t="s">
        <v>27</v>
      </c>
      <c r="O1071" s="15">
        <v>42170</v>
      </c>
      <c r="P1071" s="16" t="s">
        <v>6731</v>
      </c>
      <c r="Q1071" s="17" t="s">
        <v>6732</v>
      </c>
      <c r="R1071" s="18" t="s">
        <v>6733</v>
      </c>
    </row>
    <row r="1072" spans="1:18" hidden="1" x14ac:dyDescent="0.2">
      <c r="A1072" s="1" t="s">
        <v>6734</v>
      </c>
      <c r="B1072" s="2" t="s">
        <v>6735</v>
      </c>
      <c r="C1072" s="3">
        <v>43609.916030092601</v>
      </c>
      <c r="D1072" s="4" t="s">
        <v>20</v>
      </c>
      <c r="E1072" s="5" t="s">
        <v>6736</v>
      </c>
      <c r="F1072" s="6">
        <v>42185.380995370397</v>
      </c>
      <c r="G1072" s="7" t="s">
        <v>77</v>
      </c>
      <c r="H1072" s="8" t="s">
        <v>1718</v>
      </c>
      <c r="I1072" s="9">
        <v>42184</v>
      </c>
      <c r="J1072" s="10">
        <v>42841.640902777799</v>
      </c>
      <c r="K1072" s="11" t="s">
        <v>6737</v>
      </c>
      <c r="L1072" s="12" t="s">
        <v>68</v>
      </c>
      <c r="M1072" s="13" t="s">
        <v>1184</v>
      </c>
      <c r="N1072" s="14" t="s">
        <v>70</v>
      </c>
      <c r="O1072" s="15">
        <v>41507</v>
      </c>
      <c r="P1072" s="16" t="s">
        <v>6738</v>
      </c>
      <c r="Q1072" s="17" t="s">
        <v>6739</v>
      </c>
      <c r="R1072" s="18" t="s">
        <v>6740</v>
      </c>
    </row>
    <row r="1073" spans="1:18" hidden="1" x14ac:dyDescent="0.2">
      <c r="A1073" s="1" t="s">
        <v>6741</v>
      </c>
      <c r="B1073" s="2" t="s">
        <v>6742</v>
      </c>
      <c r="C1073" s="3">
        <v>43608.763252314799</v>
      </c>
      <c r="D1073" s="4" t="s">
        <v>20</v>
      </c>
      <c r="E1073" s="5" t="s">
        <v>6743</v>
      </c>
      <c r="F1073" s="6">
        <v>42183.603078703702</v>
      </c>
      <c r="G1073" s="7" t="s">
        <v>77</v>
      </c>
      <c r="H1073" s="8" t="s">
        <v>78</v>
      </c>
      <c r="I1073" s="9">
        <v>42185</v>
      </c>
      <c r="J1073" s="10">
        <v>42368.462476851899</v>
      </c>
      <c r="K1073" s="11" t="s">
        <v>6446</v>
      </c>
      <c r="L1073" s="12" t="s">
        <v>42</v>
      </c>
      <c r="M1073" s="13" t="s">
        <v>1288</v>
      </c>
      <c r="N1073" s="14" t="s">
        <v>27</v>
      </c>
      <c r="O1073" s="15">
        <v>42179</v>
      </c>
      <c r="P1073" s="16" t="s">
        <v>6447</v>
      </c>
      <c r="Q1073" s="17" t="s">
        <v>130</v>
      </c>
      <c r="R1073" s="18" t="s">
        <v>6744</v>
      </c>
    </row>
    <row r="1074" spans="1:18" hidden="1" x14ac:dyDescent="0.2">
      <c r="A1074" s="1" t="s">
        <v>6745</v>
      </c>
      <c r="B1074" s="2" t="s">
        <v>6746</v>
      </c>
      <c r="C1074" s="3">
        <v>43609.9159490741</v>
      </c>
      <c r="D1074" s="4" t="s">
        <v>20</v>
      </c>
      <c r="E1074" s="5" t="s">
        <v>6747</v>
      </c>
      <c r="F1074" s="6">
        <v>42183.485011574099</v>
      </c>
      <c r="G1074" s="7" t="s">
        <v>77</v>
      </c>
      <c r="H1074" s="8" t="s">
        <v>78</v>
      </c>
      <c r="I1074" s="9">
        <v>42183</v>
      </c>
      <c r="J1074" s="10">
        <v>42713.590335648201</v>
      </c>
      <c r="K1074" s="11" t="s">
        <v>6748</v>
      </c>
      <c r="L1074" s="12" t="s">
        <v>68</v>
      </c>
      <c r="M1074" s="13" t="s">
        <v>6749</v>
      </c>
      <c r="N1074" s="14" t="s">
        <v>70</v>
      </c>
      <c r="O1074" s="15">
        <v>42171</v>
      </c>
      <c r="P1074" s="16" t="s">
        <v>6750</v>
      </c>
      <c r="Q1074" s="17" t="s">
        <v>130</v>
      </c>
      <c r="R1074" s="18" t="s">
        <v>6751</v>
      </c>
    </row>
    <row r="1075" spans="1:18" hidden="1" x14ac:dyDescent="0.2">
      <c r="A1075" s="1" t="s">
        <v>6752</v>
      </c>
      <c r="B1075" s="2" t="s">
        <v>6753</v>
      </c>
      <c r="C1075" s="3">
        <v>43608.7632407407</v>
      </c>
      <c r="D1075" s="4" t="s">
        <v>20</v>
      </c>
      <c r="E1075" s="5" t="s">
        <v>6754</v>
      </c>
      <c r="F1075" s="6">
        <v>42183.373321759304</v>
      </c>
      <c r="G1075" s="7" t="s">
        <v>77</v>
      </c>
      <c r="H1075" s="8" t="s">
        <v>78</v>
      </c>
      <c r="I1075" s="9">
        <v>42181</v>
      </c>
      <c r="J1075" s="10">
        <v>42402.587708333303</v>
      </c>
      <c r="K1075" s="11" t="s">
        <v>6755</v>
      </c>
      <c r="L1075" s="12" t="s">
        <v>42</v>
      </c>
      <c r="M1075" s="13" t="s">
        <v>6756</v>
      </c>
      <c r="N1075" s="14" t="s">
        <v>27</v>
      </c>
      <c r="O1075" s="15">
        <v>42177</v>
      </c>
      <c r="P1075" s="16" t="s">
        <v>6757</v>
      </c>
      <c r="Q1075" s="17" t="s">
        <v>130</v>
      </c>
      <c r="R1075" s="18" t="s">
        <v>6758</v>
      </c>
    </row>
    <row r="1076" spans="1:18" hidden="1" x14ac:dyDescent="0.2">
      <c r="A1076" s="1" t="s">
        <v>6759</v>
      </c>
      <c r="B1076" s="2" t="s">
        <v>6760</v>
      </c>
      <c r="C1076" s="3">
        <v>43609.915798611102</v>
      </c>
      <c r="D1076" s="4" t="s">
        <v>20</v>
      </c>
      <c r="E1076" s="5" t="s">
        <v>6761</v>
      </c>
      <c r="F1076" s="6">
        <v>42178.487141203703</v>
      </c>
      <c r="G1076" s="7" t="s">
        <v>77</v>
      </c>
      <c r="H1076" s="8" t="s">
        <v>78</v>
      </c>
      <c r="I1076" s="9">
        <v>42177</v>
      </c>
      <c r="J1076" s="10">
        <v>42520.547222222202</v>
      </c>
      <c r="K1076" s="11" t="s">
        <v>6762</v>
      </c>
      <c r="L1076" s="12" t="s">
        <v>34</v>
      </c>
      <c r="M1076" s="13" t="s">
        <v>1373</v>
      </c>
      <c r="N1076" s="14" t="s">
        <v>27</v>
      </c>
      <c r="O1076" s="15">
        <v>42176</v>
      </c>
      <c r="P1076" s="16" t="s">
        <v>6763</v>
      </c>
      <c r="Q1076" s="17" t="s">
        <v>1994</v>
      </c>
      <c r="R1076" s="18" t="s">
        <v>6764</v>
      </c>
    </row>
    <row r="1077" spans="1:18" hidden="1" x14ac:dyDescent="0.2">
      <c r="A1077" s="1" t="s">
        <v>6765</v>
      </c>
      <c r="B1077" s="2" t="s">
        <v>6766</v>
      </c>
      <c r="C1077" s="3">
        <v>43608.763229166703</v>
      </c>
      <c r="D1077" s="4" t="s">
        <v>20</v>
      </c>
      <c r="E1077" s="5" t="s">
        <v>6767</v>
      </c>
      <c r="F1077" s="6">
        <v>42178.484965277799</v>
      </c>
      <c r="G1077" s="7" t="s">
        <v>77</v>
      </c>
      <c r="H1077" s="8" t="s">
        <v>78</v>
      </c>
      <c r="I1077" s="9">
        <v>42179</v>
      </c>
      <c r="J1077" s="10">
        <v>42208.555555555598</v>
      </c>
      <c r="K1077" s="11" t="s">
        <v>6768</v>
      </c>
      <c r="L1077" s="12" t="s">
        <v>42</v>
      </c>
      <c r="M1077" s="13" t="s">
        <v>4636</v>
      </c>
      <c r="N1077" s="14" t="s">
        <v>27</v>
      </c>
      <c r="O1077" s="15">
        <v>42173</v>
      </c>
      <c r="P1077" s="16" t="s">
        <v>6769</v>
      </c>
      <c r="Q1077" s="17" t="s">
        <v>130</v>
      </c>
      <c r="R1077" s="18" t="s">
        <v>6770</v>
      </c>
    </row>
    <row r="1078" spans="1:18" hidden="1" x14ac:dyDescent="0.2">
      <c r="A1078" s="1" t="s">
        <v>6771</v>
      </c>
      <c r="B1078" s="2" t="s">
        <v>6772</v>
      </c>
      <c r="C1078" s="3">
        <v>43609.915763888901</v>
      </c>
      <c r="D1078" s="4" t="s">
        <v>20</v>
      </c>
      <c r="E1078" s="5" t="s">
        <v>6773</v>
      </c>
      <c r="F1078" s="6">
        <v>42177.385949074102</v>
      </c>
      <c r="G1078" s="7" t="s">
        <v>77</v>
      </c>
      <c r="H1078" s="8" t="s">
        <v>78</v>
      </c>
      <c r="I1078" s="9">
        <v>42176</v>
      </c>
      <c r="J1078" s="10">
        <v>42499</v>
      </c>
      <c r="K1078" s="11" t="s">
        <v>6774</v>
      </c>
      <c r="L1078" s="12" t="s">
        <v>68</v>
      </c>
      <c r="M1078" s="13" t="s">
        <v>246</v>
      </c>
      <c r="N1078" s="14" t="s">
        <v>27</v>
      </c>
      <c r="O1078" s="15">
        <v>42166</v>
      </c>
      <c r="P1078" s="16" t="s">
        <v>6775</v>
      </c>
      <c r="Q1078" s="17" t="s">
        <v>1403</v>
      </c>
      <c r="R1078" s="18" t="s">
        <v>6776</v>
      </c>
    </row>
    <row r="1079" spans="1:18" hidden="1" x14ac:dyDescent="0.2">
      <c r="A1079" s="1" t="s">
        <v>6777</v>
      </c>
      <c r="B1079" s="2" t="s">
        <v>6778</v>
      </c>
      <c r="C1079" s="3">
        <v>43608.763043981497</v>
      </c>
      <c r="D1079" s="4" t="s">
        <v>20</v>
      </c>
      <c r="E1079" s="5" t="s">
        <v>6779</v>
      </c>
      <c r="F1079" s="6">
        <v>42171.499351851897</v>
      </c>
      <c r="G1079" s="7" t="s">
        <v>77</v>
      </c>
      <c r="H1079" s="8" t="s">
        <v>78</v>
      </c>
      <c r="I1079" s="9">
        <v>42180</v>
      </c>
      <c r="J1079" s="10">
        <v>42424.369652777801</v>
      </c>
      <c r="K1079" s="11" t="s">
        <v>6780</v>
      </c>
      <c r="L1079" s="12" t="s">
        <v>42</v>
      </c>
      <c r="M1079" s="13" t="s">
        <v>6433</v>
      </c>
      <c r="N1079" s="14" t="s">
        <v>27</v>
      </c>
      <c r="O1079" s="15">
        <v>42170</v>
      </c>
      <c r="P1079" s="16" t="s">
        <v>6781</v>
      </c>
      <c r="Q1079" s="17" t="s">
        <v>174</v>
      </c>
      <c r="R1079" s="18" t="s">
        <v>6782</v>
      </c>
    </row>
    <row r="1080" spans="1:18" hidden="1" x14ac:dyDescent="0.2">
      <c r="A1080" s="1" t="s">
        <v>6783</v>
      </c>
      <c r="B1080" s="2" t="s">
        <v>6784</v>
      </c>
      <c r="C1080" s="3">
        <v>43608.763055555602</v>
      </c>
      <c r="D1080" s="4" t="s">
        <v>20</v>
      </c>
      <c r="E1080" s="5" t="s">
        <v>6785</v>
      </c>
      <c r="F1080" s="6">
        <v>42170.441979166702</v>
      </c>
      <c r="G1080" s="7" t="s">
        <v>77</v>
      </c>
      <c r="H1080" s="8" t="s">
        <v>78</v>
      </c>
      <c r="I1080" s="9">
        <v>42165</v>
      </c>
      <c r="J1080" s="10">
        <v>42337.652777777803</v>
      </c>
      <c r="K1080" s="11" t="s">
        <v>6786</v>
      </c>
      <c r="L1080" s="12" t="s">
        <v>80</v>
      </c>
      <c r="M1080" s="13" t="s">
        <v>3555</v>
      </c>
      <c r="N1080" s="14" t="s">
        <v>27</v>
      </c>
      <c r="O1080" s="15">
        <v>42163</v>
      </c>
      <c r="P1080" s="16" t="s">
        <v>6787</v>
      </c>
      <c r="Q1080" s="17" t="s">
        <v>189</v>
      </c>
      <c r="R1080" s="18" t="s">
        <v>6788</v>
      </c>
    </row>
    <row r="1081" spans="1:18" hidden="1" x14ac:dyDescent="0.2">
      <c r="A1081" s="1" t="s">
        <v>6789</v>
      </c>
      <c r="B1081" s="2" t="s">
        <v>6790</v>
      </c>
      <c r="C1081" s="3">
        <v>43609.9156365741</v>
      </c>
      <c r="D1081" s="4" t="s">
        <v>20</v>
      </c>
      <c r="E1081" s="5" t="s">
        <v>6791</v>
      </c>
      <c r="F1081" s="6">
        <v>42170.3961921296</v>
      </c>
      <c r="G1081" s="7" t="s">
        <v>77</v>
      </c>
      <c r="H1081" s="8" t="s">
        <v>78</v>
      </c>
      <c r="I1081" s="9">
        <v>42156</v>
      </c>
      <c r="J1081" s="10">
        <v>42638.664583333302</v>
      </c>
      <c r="K1081" s="11" t="s">
        <v>6792</v>
      </c>
      <c r="L1081" s="12" t="s">
        <v>51</v>
      </c>
      <c r="M1081" s="13" t="s">
        <v>1443</v>
      </c>
      <c r="N1081" s="14" t="s">
        <v>70</v>
      </c>
      <c r="O1081" s="15">
        <v>41546</v>
      </c>
      <c r="P1081" s="16" t="s">
        <v>6793</v>
      </c>
      <c r="Q1081" s="17" t="s">
        <v>3257</v>
      </c>
      <c r="R1081" s="18" t="s">
        <v>6794</v>
      </c>
    </row>
    <row r="1082" spans="1:18" hidden="1" x14ac:dyDescent="0.2">
      <c r="A1082" s="1" t="s">
        <v>6795</v>
      </c>
      <c r="B1082" s="2" t="s">
        <v>6796</v>
      </c>
      <c r="C1082" s="3">
        <v>43608.763043981497</v>
      </c>
      <c r="D1082" s="4" t="s">
        <v>20</v>
      </c>
      <c r="E1082" s="5" t="s">
        <v>6797</v>
      </c>
      <c r="F1082" s="6">
        <v>42169.503113425897</v>
      </c>
      <c r="G1082" s="7" t="s">
        <v>77</v>
      </c>
      <c r="H1082" s="8" t="s">
        <v>78</v>
      </c>
      <c r="I1082" s="9">
        <v>42176</v>
      </c>
      <c r="J1082" s="10">
        <v>42344.523715277799</v>
      </c>
      <c r="K1082" s="11" t="s">
        <v>6798</v>
      </c>
      <c r="L1082" s="12" t="s">
        <v>42</v>
      </c>
      <c r="M1082" s="13" t="s">
        <v>1911</v>
      </c>
      <c r="N1082" s="14" t="s">
        <v>27</v>
      </c>
      <c r="O1082" s="15">
        <v>42169</v>
      </c>
      <c r="P1082" s="16" t="s">
        <v>6799</v>
      </c>
      <c r="Q1082" s="17" t="s">
        <v>130</v>
      </c>
      <c r="R1082" s="18" t="s">
        <v>6800</v>
      </c>
    </row>
    <row r="1083" spans="1:18" hidden="1" x14ac:dyDescent="0.2">
      <c r="A1083" s="1" t="s">
        <v>6801</v>
      </c>
      <c r="B1083" s="2" t="s">
        <v>6802</v>
      </c>
      <c r="C1083" s="3">
        <v>43609.915486111102</v>
      </c>
      <c r="D1083" s="4" t="s">
        <v>20</v>
      </c>
      <c r="E1083" s="5" t="s">
        <v>6803</v>
      </c>
      <c r="F1083" s="6">
        <v>42167.690405092602</v>
      </c>
      <c r="G1083" s="7" t="s">
        <v>77</v>
      </c>
      <c r="H1083" s="8" t="s">
        <v>78</v>
      </c>
      <c r="I1083" s="9">
        <v>42167.698622685202</v>
      </c>
      <c r="J1083" s="10">
        <v>43030.405358796299</v>
      </c>
      <c r="K1083" s="11" t="s">
        <v>6804</v>
      </c>
      <c r="L1083" s="12" t="s">
        <v>34</v>
      </c>
      <c r="M1083" s="13" t="s">
        <v>2591</v>
      </c>
      <c r="N1083" s="14" t="s">
        <v>70</v>
      </c>
      <c r="O1083" s="15">
        <v>42114</v>
      </c>
      <c r="P1083" s="16" t="s">
        <v>6805</v>
      </c>
      <c r="Q1083" s="17" t="s">
        <v>130</v>
      </c>
      <c r="R1083" s="18" t="s">
        <v>6806</v>
      </c>
    </row>
    <row r="1084" spans="1:18" hidden="1" x14ac:dyDescent="0.2">
      <c r="A1084" s="1" t="s">
        <v>6807</v>
      </c>
      <c r="B1084" s="2" t="s">
        <v>6808</v>
      </c>
      <c r="C1084" s="3">
        <v>43608.761631944399</v>
      </c>
      <c r="D1084" s="4" t="s">
        <v>20</v>
      </c>
      <c r="E1084" s="5" t="s">
        <v>6809</v>
      </c>
      <c r="F1084" s="6">
        <v>42165.404849537001</v>
      </c>
      <c r="G1084" s="7" t="s">
        <v>77</v>
      </c>
      <c r="H1084" s="8" t="s">
        <v>78</v>
      </c>
      <c r="I1084" s="9">
        <v>42171</v>
      </c>
      <c r="J1084" s="10">
        <v>42458.750694444403</v>
      </c>
      <c r="K1084" s="11" t="s">
        <v>6810</v>
      </c>
      <c r="L1084" s="12" t="s">
        <v>80</v>
      </c>
      <c r="M1084" s="13" t="s">
        <v>2531</v>
      </c>
      <c r="N1084" s="14" t="s">
        <v>70</v>
      </c>
      <c r="O1084" s="15">
        <v>41759</v>
      </c>
      <c r="P1084" s="16" t="s">
        <v>6811</v>
      </c>
      <c r="Q1084" s="17" t="s">
        <v>6812</v>
      </c>
      <c r="R1084" s="18" t="s">
        <v>6813</v>
      </c>
    </row>
    <row r="1085" spans="1:18" hidden="1" x14ac:dyDescent="0.2">
      <c r="A1085" s="1" t="s">
        <v>6814</v>
      </c>
      <c r="B1085" s="2" t="s">
        <v>6815</v>
      </c>
      <c r="C1085" s="3">
        <v>43608.761655092603</v>
      </c>
      <c r="D1085" s="4" t="s">
        <v>20</v>
      </c>
      <c r="E1085" s="5" t="s">
        <v>6816</v>
      </c>
      <c r="F1085" s="6">
        <v>42163.576296296298</v>
      </c>
      <c r="G1085" s="7" t="s">
        <v>77</v>
      </c>
      <c r="H1085" s="8" t="s">
        <v>78</v>
      </c>
      <c r="I1085" s="9">
        <v>42165</v>
      </c>
      <c r="J1085" s="10">
        <v>42313.504212963002</v>
      </c>
      <c r="K1085" s="11" t="s">
        <v>6817</v>
      </c>
      <c r="L1085" s="12" t="s">
        <v>80</v>
      </c>
      <c r="M1085" s="13" t="s">
        <v>2531</v>
      </c>
      <c r="N1085" s="14" t="s">
        <v>70</v>
      </c>
      <c r="O1085" s="15">
        <v>41994</v>
      </c>
      <c r="P1085" s="16" t="s">
        <v>6818</v>
      </c>
      <c r="Q1085" s="17" t="s">
        <v>1526</v>
      </c>
      <c r="R1085" s="18" t="s">
        <v>6819</v>
      </c>
    </row>
    <row r="1086" spans="1:18" hidden="1" x14ac:dyDescent="0.2">
      <c r="A1086" s="1" t="s">
        <v>6820</v>
      </c>
      <c r="B1086" s="2" t="s">
        <v>6821</v>
      </c>
      <c r="C1086" s="3">
        <v>43609.9153703704</v>
      </c>
      <c r="D1086" s="4" t="s">
        <v>20</v>
      </c>
      <c r="E1086" s="5" t="s">
        <v>6822</v>
      </c>
      <c r="F1086" s="6">
        <v>42163.5327777778</v>
      </c>
      <c r="G1086" s="7" t="s">
        <v>77</v>
      </c>
      <c r="H1086" s="8" t="s">
        <v>78</v>
      </c>
      <c r="I1086" s="9">
        <v>42163</v>
      </c>
      <c r="J1086" s="10">
        <v>42537</v>
      </c>
      <c r="K1086" s="11" t="s">
        <v>6823</v>
      </c>
      <c r="L1086" s="12" t="s">
        <v>68</v>
      </c>
      <c r="M1086" s="13" t="s">
        <v>5203</v>
      </c>
      <c r="N1086" s="14" t="s">
        <v>27</v>
      </c>
      <c r="O1086" s="15">
        <v>42151</v>
      </c>
      <c r="P1086" s="16" t="s">
        <v>6824</v>
      </c>
      <c r="Q1086" s="17" t="s">
        <v>6825</v>
      </c>
      <c r="R1086" s="18" t="s">
        <v>6826</v>
      </c>
    </row>
    <row r="1087" spans="1:18" hidden="1" x14ac:dyDescent="0.2">
      <c r="A1087" s="1" t="s">
        <v>6827</v>
      </c>
      <c r="B1087" s="2" t="s">
        <v>6828</v>
      </c>
      <c r="C1087" s="3">
        <v>43608.761631944399</v>
      </c>
      <c r="D1087" s="4" t="s">
        <v>20</v>
      </c>
      <c r="E1087" s="5" t="s">
        <v>6829</v>
      </c>
      <c r="F1087" s="6">
        <v>42163.528541666703</v>
      </c>
      <c r="G1087" s="7" t="s">
        <v>77</v>
      </c>
      <c r="H1087" s="8" t="s">
        <v>78</v>
      </c>
      <c r="I1087" s="9">
        <v>42163</v>
      </c>
      <c r="J1087" s="10">
        <v>42821.485601851899</v>
      </c>
      <c r="K1087" s="11" t="s">
        <v>6830</v>
      </c>
      <c r="L1087" s="12" t="s">
        <v>42</v>
      </c>
      <c r="M1087" s="13" t="s">
        <v>6831</v>
      </c>
      <c r="N1087" s="14" t="s">
        <v>70</v>
      </c>
      <c r="O1087" s="15">
        <v>41613</v>
      </c>
      <c r="P1087" s="16" t="s">
        <v>6832</v>
      </c>
      <c r="Q1087" s="17" t="s">
        <v>3189</v>
      </c>
      <c r="R1087" s="18" t="s">
        <v>6833</v>
      </c>
    </row>
    <row r="1088" spans="1:18" hidden="1" x14ac:dyDescent="0.2">
      <c r="A1088" s="1" t="s">
        <v>6834</v>
      </c>
      <c r="B1088" s="2" t="s">
        <v>6835</v>
      </c>
      <c r="C1088" s="3">
        <v>43609.9153703704</v>
      </c>
      <c r="D1088" s="4" t="s">
        <v>20</v>
      </c>
      <c r="E1088" s="5" t="s">
        <v>6836</v>
      </c>
      <c r="F1088" s="6">
        <v>42163.452372685198</v>
      </c>
      <c r="G1088" s="7" t="s">
        <v>77</v>
      </c>
      <c r="H1088" s="8" t="s">
        <v>78</v>
      </c>
      <c r="I1088" s="9">
        <v>42162</v>
      </c>
      <c r="J1088" s="10">
        <v>42402.423611111102</v>
      </c>
      <c r="K1088" s="11" t="s">
        <v>6837</v>
      </c>
      <c r="L1088" s="12" t="s">
        <v>68</v>
      </c>
      <c r="M1088" s="13" t="s">
        <v>2663</v>
      </c>
      <c r="N1088" s="14" t="s">
        <v>27</v>
      </c>
      <c r="O1088" s="15">
        <v>41924</v>
      </c>
      <c r="P1088" s="16" t="s">
        <v>6838</v>
      </c>
      <c r="Q1088" s="17" t="s">
        <v>1403</v>
      </c>
      <c r="R1088" s="18" t="s">
        <v>6839</v>
      </c>
    </row>
    <row r="1089" spans="1:18" hidden="1" x14ac:dyDescent="0.2">
      <c r="A1089" s="1" t="s">
        <v>6840</v>
      </c>
      <c r="B1089" s="2" t="s">
        <v>6841</v>
      </c>
      <c r="C1089" s="3">
        <v>43608.761620370402</v>
      </c>
      <c r="D1089" s="4" t="s">
        <v>20</v>
      </c>
      <c r="E1089" s="5" t="s">
        <v>6842</v>
      </c>
      <c r="F1089" s="6">
        <v>42159.738356481503</v>
      </c>
      <c r="G1089" s="7" t="s">
        <v>77</v>
      </c>
      <c r="H1089" s="8" t="s">
        <v>3066</v>
      </c>
      <c r="I1089" s="9">
        <v>42212.734942129602</v>
      </c>
      <c r="J1089" s="10">
        <v>42967.573159722197</v>
      </c>
      <c r="K1089" s="11" t="s">
        <v>6843</v>
      </c>
      <c r="L1089" s="12" t="s">
        <v>42</v>
      </c>
      <c r="M1089" s="13" t="s">
        <v>6844</v>
      </c>
      <c r="N1089" s="14" t="s">
        <v>70</v>
      </c>
      <c r="O1089" s="15">
        <v>40949</v>
      </c>
      <c r="P1089" s="16" t="s">
        <v>6845</v>
      </c>
      <c r="Q1089" s="17" t="s">
        <v>1403</v>
      </c>
      <c r="R1089" s="18" t="s">
        <v>6846</v>
      </c>
    </row>
    <row r="1090" spans="1:18" hidden="1" x14ac:dyDescent="0.2">
      <c r="A1090" s="1" t="s">
        <v>6847</v>
      </c>
      <c r="B1090" s="2" t="s">
        <v>6848</v>
      </c>
      <c r="C1090" s="3">
        <v>43608.761608796303</v>
      </c>
      <c r="D1090" s="4" t="s">
        <v>20</v>
      </c>
      <c r="E1090" s="5" t="s">
        <v>6849</v>
      </c>
      <c r="F1090" s="6">
        <v>42159.713842592602</v>
      </c>
      <c r="G1090" s="7" t="s">
        <v>77</v>
      </c>
      <c r="H1090" s="8" t="s">
        <v>3066</v>
      </c>
      <c r="I1090" s="9">
        <v>42159.716990740701</v>
      </c>
      <c r="J1090" s="10">
        <v>42529.260393518503</v>
      </c>
      <c r="K1090" s="11" t="s">
        <v>3254</v>
      </c>
      <c r="L1090" s="12" t="s">
        <v>42</v>
      </c>
      <c r="M1090" s="13" t="s">
        <v>3255</v>
      </c>
      <c r="N1090" s="14" t="s">
        <v>70</v>
      </c>
      <c r="O1090" s="15">
        <v>41381</v>
      </c>
      <c r="P1090" s="16" t="s">
        <v>3256</v>
      </c>
      <c r="Q1090" s="17" t="s">
        <v>424</v>
      </c>
      <c r="R1090" s="18" t="s">
        <v>6850</v>
      </c>
    </row>
    <row r="1091" spans="1:18" hidden="1" x14ac:dyDescent="0.2">
      <c r="A1091" s="1" t="s">
        <v>6851</v>
      </c>
      <c r="B1091" s="2" t="s">
        <v>6852</v>
      </c>
      <c r="C1091" s="3">
        <v>43609.915127314802</v>
      </c>
      <c r="D1091" s="4" t="s">
        <v>20</v>
      </c>
      <c r="E1091" s="5" t="s">
        <v>6853</v>
      </c>
      <c r="F1091" s="6">
        <v>42158.601689814801</v>
      </c>
      <c r="G1091" s="7" t="s">
        <v>77</v>
      </c>
      <c r="H1091" s="8" t="s">
        <v>78</v>
      </c>
      <c r="I1091" s="9">
        <v>42162</v>
      </c>
      <c r="J1091" s="10">
        <v>42633.384259259299</v>
      </c>
      <c r="K1091" s="11" t="s">
        <v>6854</v>
      </c>
      <c r="L1091" s="12" t="s">
        <v>34</v>
      </c>
      <c r="M1091" s="13" t="s">
        <v>2413</v>
      </c>
      <c r="N1091" s="14" t="s">
        <v>27</v>
      </c>
      <c r="O1091" s="15">
        <v>42158</v>
      </c>
      <c r="P1091" s="16" t="s">
        <v>6855</v>
      </c>
      <c r="Q1091" s="17" t="s">
        <v>1403</v>
      </c>
      <c r="R1091" s="18" t="s">
        <v>6856</v>
      </c>
    </row>
    <row r="1092" spans="1:18" hidden="1" x14ac:dyDescent="0.2">
      <c r="A1092" s="1" t="s">
        <v>6857</v>
      </c>
      <c r="B1092" s="2" t="s">
        <v>6858</v>
      </c>
      <c r="C1092" s="3">
        <v>43608.761608796303</v>
      </c>
      <c r="D1092" s="4" t="s">
        <v>20</v>
      </c>
      <c r="E1092" s="5" t="s">
        <v>6859</v>
      </c>
      <c r="F1092" s="6">
        <v>42158.346076388902</v>
      </c>
      <c r="G1092" s="7" t="s">
        <v>22</v>
      </c>
      <c r="H1092" s="8" t="s">
        <v>23</v>
      </c>
      <c r="I1092" s="9">
        <v>42158</v>
      </c>
      <c r="K1092" s="11" t="s">
        <v>6860</v>
      </c>
      <c r="L1092" s="12" t="s">
        <v>42</v>
      </c>
      <c r="M1092" s="13" t="s">
        <v>5868</v>
      </c>
      <c r="N1092" s="14" t="s">
        <v>27</v>
      </c>
      <c r="O1092" s="15">
        <v>42155</v>
      </c>
      <c r="P1092" s="16" t="s">
        <v>6861</v>
      </c>
      <c r="Q1092" s="17" t="s">
        <v>1526</v>
      </c>
      <c r="R1092" s="18" t="s">
        <v>6862</v>
      </c>
    </row>
    <row r="1093" spans="1:18" hidden="1" x14ac:dyDescent="0.2">
      <c r="A1093" s="1" t="s">
        <v>6863</v>
      </c>
      <c r="B1093" s="2" t="s">
        <v>6864</v>
      </c>
      <c r="C1093" s="3">
        <v>43609.915034722202</v>
      </c>
      <c r="D1093" s="4" t="s">
        <v>20</v>
      </c>
      <c r="E1093" s="5" t="s">
        <v>6865</v>
      </c>
      <c r="F1093" s="6">
        <v>42152.6320486111</v>
      </c>
      <c r="G1093" s="7" t="s">
        <v>77</v>
      </c>
      <c r="H1093" s="8" t="s">
        <v>78</v>
      </c>
      <c r="I1093" s="9">
        <v>42152</v>
      </c>
      <c r="J1093" s="10">
        <v>42569.296539351897</v>
      </c>
      <c r="K1093" s="11" t="s">
        <v>6866</v>
      </c>
      <c r="L1093" s="12" t="s">
        <v>34</v>
      </c>
      <c r="M1093" s="13" t="s">
        <v>3885</v>
      </c>
      <c r="N1093" s="14" t="s">
        <v>27</v>
      </c>
      <c r="O1093" s="15">
        <v>42151</v>
      </c>
      <c r="P1093" s="16" t="s">
        <v>6867</v>
      </c>
      <c r="Q1093" s="17" t="s">
        <v>1403</v>
      </c>
      <c r="R1093" s="18" t="s">
        <v>6868</v>
      </c>
    </row>
    <row r="1094" spans="1:18" hidden="1" x14ac:dyDescent="0.2">
      <c r="A1094" s="1" t="s">
        <v>6869</v>
      </c>
      <c r="B1094" s="2" t="s">
        <v>6870</v>
      </c>
      <c r="C1094" s="3">
        <v>43609.915046296301</v>
      </c>
      <c r="D1094" s="4" t="s">
        <v>20</v>
      </c>
      <c r="E1094" s="5" t="s">
        <v>6871</v>
      </c>
      <c r="F1094" s="6">
        <v>42152.537384259304</v>
      </c>
      <c r="G1094" s="7" t="s">
        <v>77</v>
      </c>
      <c r="H1094" s="8" t="s">
        <v>78</v>
      </c>
      <c r="I1094" s="9">
        <v>42152</v>
      </c>
      <c r="J1094" s="10">
        <v>42394.489583333299</v>
      </c>
      <c r="K1094" s="11" t="s">
        <v>6872</v>
      </c>
      <c r="L1094" s="12" t="s">
        <v>25</v>
      </c>
      <c r="M1094" s="13" t="s">
        <v>4346</v>
      </c>
      <c r="N1094" s="14" t="s">
        <v>27</v>
      </c>
      <c r="O1094" s="15">
        <v>42145</v>
      </c>
      <c r="P1094" s="16" t="s">
        <v>6873</v>
      </c>
      <c r="Q1094" s="17" t="s">
        <v>1403</v>
      </c>
      <c r="R1094" s="18" t="s">
        <v>6874</v>
      </c>
    </row>
    <row r="1095" spans="1:18" hidden="1" x14ac:dyDescent="0.2">
      <c r="A1095" s="1" t="s">
        <v>6875</v>
      </c>
      <c r="B1095" s="2" t="s">
        <v>6876</v>
      </c>
      <c r="C1095" s="3">
        <v>43609.915034722202</v>
      </c>
      <c r="D1095" s="4" t="s">
        <v>20</v>
      </c>
      <c r="E1095" s="5" t="s">
        <v>6877</v>
      </c>
      <c r="F1095" s="6">
        <v>42152.519317129598</v>
      </c>
      <c r="G1095" s="7" t="s">
        <v>77</v>
      </c>
      <c r="H1095" s="8" t="s">
        <v>78</v>
      </c>
      <c r="I1095" s="9">
        <v>42150</v>
      </c>
      <c r="K1095" s="11" t="s">
        <v>6878</v>
      </c>
      <c r="L1095" s="12" t="s">
        <v>34</v>
      </c>
      <c r="M1095" s="13" t="s">
        <v>1731</v>
      </c>
      <c r="N1095" s="14" t="s">
        <v>27</v>
      </c>
      <c r="O1095" s="15">
        <v>42150</v>
      </c>
      <c r="P1095" s="16" t="s">
        <v>6879</v>
      </c>
      <c r="Q1095" s="17" t="s">
        <v>1526</v>
      </c>
      <c r="R1095" s="18" t="s">
        <v>6880</v>
      </c>
    </row>
    <row r="1096" spans="1:18" hidden="1" x14ac:dyDescent="0.2">
      <c r="A1096" s="1" t="s">
        <v>6881</v>
      </c>
      <c r="B1096" s="2" t="s">
        <v>6882</v>
      </c>
      <c r="C1096" s="3">
        <v>43608.761504629598</v>
      </c>
      <c r="D1096" s="4" t="s">
        <v>20</v>
      </c>
      <c r="E1096" s="5" t="s">
        <v>6883</v>
      </c>
      <c r="F1096" s="6">
        <v>42150.472245370402</v>
      </c>
      <c r="G1096" s="7" t="s">
        <v>77</v>
      </c>
      <c r="H1096" s="8" t="s">
        <v>78</v>
      </c>
      <c r="I1096" s="9">
        <v>42158</v>
      </c>
      <c r="J1096" s="10">
        <v>42603.401921296303</v>
      </c>
      <c r="K1096" s="11" t="s">
        <v>6884</v>
      </c>
      <c r="L1096" s="12" t="s">
        <v>34</v>
      </c>
      <c r="M1096" s="13" t="s">
        <v>3226</v>
      </c>
      <c r="N1096" s="14" t="s">
        <v>27</v>
      </c>
      <c r="O1096" s="15">
        <v>42150</v>
      </c>
      <c r="P1096" s="16" t="s">
        <v>6885</v>
      </c>
      <c r="Q1096" s="17" t="s">
        <v>130</v>
      </c>
      <c r="R1096" s="18" t="s">
        <v>6886</v>
      </c>
    </row>
    <row r="1097" spans="1:18" hidden="1" x14ac:dyDescent="0.2">
      <c r="A1097" s="1" t="s">
        <v>6887</v>
      </c>
      <c r="B1097" s="2" t="s">
        <v>6888</v>
      </c>
      <c r="C1097" s="3">
        <v>43609.914976851898</v>
      </c>
      <c r="D1097" s="4" t="s">
        <v>20</v>
      </c>
      <c r="E1097" s="5" t="s">
        <v>6889</v>
      </c>
      <c r="F1097" s="6">
        <v>42150.440659722197</v>
      </c>
      <c r="G1097" s="7" t="s">
        <v>77</v>
      </c>
      <c r="H1097" s="8" t="s">
        <v>78</v>
      </c>
      <c r="I1097" s="9">
        <v>42145</v>
      </c>
      <c r="J1097" s="10">
        <v>42409.3655208333</v>
      </c>
      <c r="K1097" s="11" t="s">
        <v>6890</v>
      </c>
      <c r="L1097" s="12" t="s">
        <v>34</v>
      </c>
      <c r="M1097" s="13" t="s">
        <v>2767</v>
      </c>
      <c r="N1097" s="14" t="s">
        <v>27</v>
      </c>
      <c r="O1097" s="15">
        <v>42144</v>
      </c>
      <c r="P1097" s="16" t="s">
        <v>6891</v>
      </c>
      <c r="Q1097" s="17" t="s">
        <v>130</v>
      </c>
      <c r="R1097" s="18" t="s">
        <v>6892</v>
      </c>
    </row>
    <row r="1098" spans="1:18" hidden="1" x14ac:dyDescent="0.2">
      <c r="A1098" s="1" t="s">
        <v>6893</v>
      </c>
      <c r="B1098" s="2" t="s">
        <v>6894</v>
      </c>
      <c r="C1098" s="3">
        <v>43609.914803240703</v>
      </c>
      <c r="D1098" s="4" t="s">
        <v>20</v>
      </c>
      <c r="E1098" s="5" t="s">
        <v>6895</v>
      </c>
      <c r="F1098" s="6">
        <v>42149.388773148101</v>
      </c>
      <c r="G1098" s="7" t="s">
        <v>77</v>
      </c>
      <c r="H1098" s="8" t="s">
        <v>78</v>
      </c>
      <c r="I1098" s="9">
        <v>42145</v>
      </c>
      <c r="J1098" s="10">
        <v>42403.505555555603</v>
      </c>
      <c r="K1098" s="11" t="s">
        <v>6896</v>
      </c>
      <c r="L1098" s="12" t="s">
        <v>34</v>
      </c>
      <c r="M1098" s="13" t="s">
        <v>3885</v>
      </c>
      <c r="N1098" s="14" t="s">
        <v>27</v>
      </c>
      <c r="O1098" s="15">
        <v>42145</v>
      </c>
      <c r="P1098" s="16" t="s">
        <v>6897</v>
      </c>
      <c r="Q1098" s="17" t="s">
        <v>1403</v>
      </c>
      <c r="R1098" s="18" t="s">
        <v>6898</v>
      </c>
    </row>
    <row r="1099" spans="1:18" hidden="1" x14ac:dyDescent="0.2">
      <c r="A1099" s="1" t="s">
        <v>6899</v>
      </c>
      <c r="B1099" s="2" t="s">
        <v>6900</v>
      </c>
      <c r="C1099" s="3">
        <v>43608.761469907397</v>
      </c>
      <c r="D1099" s="4" t="s">
        <v>20</v>
      </c>
      <c r="E1099" s="5" t="s">
        <v>6901</v>
      </c>
      <c r="F1099" s="6">
        <v>42145.821192129602</v>
      </c>
      <c r="G1099" s="7" t="s">
        <v>77</v>
      </c>
      <c r="H1099" s="8" t="s">
        <v>78</v>
      </c>
      <c r="I1099" s="9">
        <v>42146</v>
      </c>
      <c r="J1099" s="10">
        <v>42547.4714467593</v>
      </c>
      <c r="K1099" s="11" t="s">
        <v>6902</v>
      </c>
      <c r="L1099" s="12" t="s">
        <v>42</v>
      </c>
      <c r="M1099" s="13" t="s">
        <v>6756</v>
      </c>
      <c r="N1099" s="14" t="s">
        <v>27</v>
      </c>
      <c r="O1099" s="15">
        <v>42145</v>
      </c>
      <c r="P1099" s="16" t="s">
        <v>6903</v>
      </c>
      <c r="Q1099" s="17" t="s">
        <v>1403</v>
      </c>
      <c r="R1099" s="18" t="s">
        <v>6904</v>
      </c>
    </row>
    <row r="1100" spans="1:18" hidden="1" x14ac:dyDescent="0.2">
      <c r="A1100" s="1" t="s">
        <v>6905</v>
      </c>
      <c r="B1100" s="2" t="s">
        <v>6906</v>
      </c>
      <c r="C1100" s="3">
        <v>43608.761481481502</v>
      </c>
      <c r="D1100" s="4" t="s">
        <v>20</v>
      </c>
      <c r="E1100" s="5" t="s">
        <v>6907</v>
      </c>
      <c r="F1100" s="6">
        <v>42144.503506944398</v>
      </c>
      <c r="G1100" s="7" t="s">
        <v>77</v>
      </c>
      <c r="H1100" s="8" t="s">
        <v>78</v>
      </c>
      <c r="I1100" s="9">
        <v>42144</v>
      </c>
      <c r="J1100" s="10">
        <v>42431.559039351901</v>
      </c>
      <c r="K1100" s="11" t="s">
        <v>6908</v>
      </c>
      <c r="L1100" s="12" t="s">
        <v>42</v>
      </c>
      <c r="M1100" s="13" t="s">
        <v>398</v>
      </c>
      <c r="N1100" s="14" t="s">
        <v>27</v>
      </c>
      <c r="O1100" s="15">
        <v>42138</v>
      </c>
      <c r="P1100" s="16" t="s">
        <v>6909</v>
      </c>
      <c r="Q1100" s="17" t="s">
        <v>130</v>
      </c>
      <c r="R1100" s="18" t="s">
        <v>6910</v>
      </c>
    </row>
    <row r="1101" spans="1:18" hidden="1" x14ac:dyDescent="0.2">
      <c r="A1101" s="1" t="s">
        <v>6911</v>
      </c>
      <c r="B1101" s="2" t="s">
        <v>6912</v>
      </c>
      <c r="C1101" s="3">
        <v>43608.761469907397</v>
      </c>
      <c r="D1101" s="4" t="s">
        <v>20</v>
      </c>
      <c r="E1101" s="5" t="s">
        <v>6913</v>
      </c>
      <c r="F1101" s="6">
        <v>42144.493645833303</v>
      </c>
      <c r="G1101" s="7" t="s">
        <v>77</v>
      </c>
      <c r="H1101" s="8" t="s">
        <v>78</v>
      </c>
      <c r="I1101" s="9">
        <v>42144</v>
      </c>
      <c r="J1101" s="10">
        <v>43060.505497685197</v>
      </c>
      <c r="K1101" s="11" t="s">
        <v>6914</v>
      </c>
      <c r="L1101" s="12" t="s">
        <v>42</v>
      </c>
      <c r="M1101" s="13" t="s">
        <v>3187</v>
      </c>
      <c r="N1101" s="14" t="s">
        <v>27</v>
      </c>
      <c r="O1101" s="15">
        <v>42138</v>
      </c>
      <c r="P1101" s="16" t="s">
        <v>6915</v>
      </c>
      <c r="Q1101" s="17" t="s">
        <v>130</v>
      </c>
      <c r="R1101" s="18" t="s">
        <v>6916</v>
      </c>
    </row>
    <row r="1102" spans="1:18" hidden="1" x14ac:dyDescent="0.2">
      <c r="A1102" s="1" t="s">
        <v>6917</v>
      </c>
      <c r="B1102" s="2" t="s">
        <v>6918</v>
      </c>
      <c r="C1102" s="3">
        <v>43609.914768518502</v>
      </c>
      <c r="D1102" s="4" t="s">
        <v>20</v>
      </c>
      <c r="E1102" s="5" t="s">
        <v>6919</v>
      </c>
      <c r="F1102" s="6">
        <v>42144.476527777799</v>
      </c>
      <c r="G1102" s="7" t="s">
        <v>77</v>
      </c>
      <c r="H1102" s="8" t="s">
        <v>78</v>
      </c>
      <c r="I1102" s="9">
        <v>42143</v>
      </c>
      <c r="J1102" s="10">
        <v>42389.490277777797</v>
      </c>
      <c r="K1102" s="11" t="s">
        <v>6920</v>
      </c>
      <c r="L1102" s="12" t="s">
        <v>34</v>
      </c>
      <c r="M1102" s="13" t="s">
        <v>5900</v>
      </c>
      <c r="N1102" s="14" t="s">
        <v>27</v>
      </c>
      <c r="O1102" s="15">
        <v>42141</v>
      </c>
      <c r="P1102" s="16" t="s">
        <v>6921</v>
      </c>
      <c r="Q1102" s="17" t="s">
        <v>1403</v>
      </c>
      <c r="R1102" s="18" t="s">
        <v>6922</v>
      </c>
    </row>
    <row r="1103" spans="1:18" hidden="1" x14ac:dyDescent="0.2">
      <c r="A1103" s="1" t="s">
        <v>6923</v>
      </c>
      <c r="B1103" s="2" t="s">
        <v>6924</v>
      </c>
      <c r="C1103" s="3">
        <v>43608.761493055601</v>
      </c>
      <c r="D1103" s="4" t="s">
        <v>20</v>
      </c>
      <c r="E1103" s="5" t="s">
        <v>6925</v>
      </c>
      <c r="F1103" s="6">
        <v>42144.448622685202</v>
      </c>
      <c r="G1103" s="7" t="s">
        <v>77</v>
      </c>
      <c r="H1103" s="8" t="s">
        <v>78</v>
      </c>
      <c r="I1103" s="9">
        <v>42144</v>
      </c>
      <c r="J1103" s="10">
        <v>43094.643564814804</v>
      </c>
      <c r="K1103" s="11" t="s">
        <v>6464</v>
      </c>
      <c r="L1103" s="12" t="s">
        <v>42</v>
      </c>
      <c r="M1103" s="13" t="s">
        <v>3187</v>
      </c>
      <c r="N1103" s="14" t="s">
        <v>27</v>
      </c>
      <c r="O1103" s="15">
        <v>42138</v>
      </c>
      <c r="P1103" s="16" t="s">
        <v>6465</v>
      </c>
      <c r="Q1103" s="17" t="s">
        <v>130</v>
      </c>
      <c r="R1103" s="18" t="s">
        <v>6926</v>
      </c>
    </row>
    <row r="1104" spans="1:18" hidden="1" x14ac:dyDescent="0.2">
      <c r="A1104" s="1" t="s">
        <v>6927</v>
      </c>
      <c r="B1104" s="2" t="s">
        <v>6928</v>
      </c>
      <c r="C1104" s="3">
        <v>43608.761481481502</v>
      </c>
      <c r="D1104" s="4" t="s">
        <v>20</v>
      </c>
      <c r="E1104" s="5" t="s">
        <v>6929</v>
      </c>
      <c r="F1104" s="6">
        <v>42144.434374999997</v>
      </c>
      <c r="G1104" s="7" t="s">
        <v>77</v>
      </c>
      <c r="H1104" s="8" t="s">
        <v>78</v>
      </c>
      <c r="I1104" s="9">
        <v>42144</v>
      </c>
      <c r="J1104" s="10">
        <v>43094.642881944397</v>
      </c>
      <c r="K1104" s="11" t="s">
        <v>6464</v>
      </c>
      <c r="L1104" s="12" t="s">
        <v>42</v>
      </c>
      <c r="M1104" s="13" t="s">
        <v>3187</v>
      </c>
      <c r="N1104" s="14" t="s">
        <v>27</v>
      </c>
      <c r="O1104" s="15">
        <v>42138</v>
      </c>
      <c r="P1104" s="16" t="s">
        <v>6465</v>
      </c>
      <c r="Q1104" s="17" t="s">
        <v>130</v>
      </c>
      <c r="R1104" s="18" t="s">
        <v>6930</v>
      </c>
    </row>
    <row r="1105" spans="1:18" hidden="1" x14ac:dyDescent="0.2">
      <c r="A1105" s="1" t="s">
        <v>6931</v>
      </c>
      <c r="B1105" s="2" t="s">
        <v>6932</v>
      </c>
      <c r="C1105" s="3">
        <v>43608.761469907397</v>
      </c>
      <c r="D1105" s="4" t="s">
        <v>20</v>
      </c>
      <c r="E1105" s="5" t="s">
        <v>6933</v>
      </c>
      <c r="F1105" s="6">
        <v>42144.4149652778</v>
      </c>
      <c r="G1105" s="7" t="s">
        <v>77</v>
      </c>
      <c r="H1105" s="8" t="s">
        <v>78</v>
      </c>
      <c r="I1105" s="9">
        <v>42144</v>
      </c>
      <c r="J1105" s="10">
        <v>43094.640995370399</v>
      </c>
      <c r="K1105" s="11" t="s">
        <v>6464</v>
      </c>
      <c r="L1105" s="12" t="s">
        <v>42</v>
      </c>
      <c r="M1105" s="13" t="s">
        <v>3187</v>
      </c>
      <c r="N1105" s="14" t="s">
        <v>27</v>
      </c>
      <c r="O1105" s="15">
        <v>42138</v>
      </c>
      <c r="P1105" s="16" t="s">
        <v>6465</v>
      </c>
      <c r="Q1105" s="17" t="s">
        <v>130</v>
      </c>
      <c r="R1105" s="18" t="s">
        <v>6934</v>
      </c>
    </row>
    <row r="1106" spans="1:18" hidden="1" x14ac:dyDescent="0.2">
      <c r="A1106" s="1" t="s">
        <v>6935</v>
      </c>
      <c r="B1106" s="2" t="s">
        <v>6936</v>
      </c>
      <c r="C1106" s="3">
        <v>43608.761481481502</v>
      </c>
      <c r="D1106" s="4" t="s">
        <v>20</v>
      </c>
      <c r="E1106" s="5" t="s">
        <v>6937</v>
      </c>
      <c r="F1106" s="6">
        <v>42144.3573958333</v>
      </c>
      <c r="G1106" s="7" t="s">
        <v>77</v>
      </c>
      <c r="H1106" s="8" t="s">
        <v>78</v>
      </c>
      <c r="I1106" s="9">
        <v>42144</v>
      </c>
      <c r="J1106" s="10">
        <v>43185.554131944402</v>
      </c>
      <c r="K1106" s="11" t="s">
        <v>6938</v>
      </c>
      <c r="L1106" s="12" t="s">
        <v>42</v>
      </c>
      <c r="M1106" s="13" t="s">
        <v>3942</v>
      </c>
      <c r="N1106" s="14" t="s">
        <v>27</v>
      </c>
      <c r="O1106" s="15">
        <v>42138</v>
      </c>
      <c r="P1106" s="16" t="s">
        <v>6939</v>
      </c>
      <c r="Q1106" s="17" t="s">
        <v>130</v>
      </c>
      <c r="R1106" s="18" t="s">
        <v>6940</v>
      </c>
    </row>
    <row r="1107" spans="1:18" hidden="1" x14ac:dyDescent="0.2">
      <c r="A1107" s="1" t="s">
        <v>6941</v>
      </c>
      <c r="B1107" s="2" t="s">
        <v>6942</v>
      </c>
      <c r="C1107" s="3">
        <v>43608.761504629598</v>
      </c>
      <c r="D1107" s="4" t="s">
        <v>20</v>
      </c>
      <c r="E1107" s="5" t="s">
        <v>6943</v>
      </c>
      <c r="F1107" s="6">
        <v>42143.437523148103</v>
      </c>
      <c r="G1107" s="7" t="s">
        <v>77</v>
      </c>
      <c r="H1107" s="8" t="s">
        <v>78</v>
      </c>
      <c r="I1107" s="9">
        <v>42143</v>
      </c>
      <c r="J1107" s="10">
        <v>42684.4003240741</v>
      </c>
      <c r="K1107" s="11" t="s">
        <v>6944</v>
      </c>
      <c r="L1107" s="12" t="s">
        <v>42</v>
      </c>
      <c r="M1107" s="13" t="s">
        <v>5224</v>
      </c>
      <c r="N1107" s="14" t="s">
        <v>27</v>
      </c>
      <c r="O1107" s="15">
        <v>42138</v>
      </c>
      <c r="P1107" s="16" t="s">
        <v>6945</v>
      </c>
      <c r="Q1107" s="17" t="s">
        <v>130</v>
      </c>
      <c r="R1107" s="18" t="s">
        <v>6946</v>
      </c>
    </row>
    <row r="1108" spans="1:18" hidden="1" x14ac:dyDescent="0.2">
      <c r="A1108" s="1" t="s">
        <v>6947</v>
      </c>
      <c r="B1108" s="2" t="s">
        <v>6948</v>
      </c>
      <c r="C1108" s="3">
        <v>43608.761331018497</v>
      </c>
      <c r="D1108" s="4" t="s">
        <v>20</v>
      </c>
      <c r="E1108" s="5" t="s">
        <v>6949</v>
      </c>
      <c r="F1108" s="6">
        <v>42142.605578703697</v>
      </c>
      <c r="G1108" s="7" t="s">
        <v>77</v>
      </c>
      <c r="H1108" s="8" t="s">
        <v>1718</v>
      </c>
      <c r="I1108" s="9">
        <v>42142</v>
      </c>
      <c r="J1108" s="10">
        <v>42386.417974536998</v>
      </c>
      <c r="K1108" s="11" t="s">
        <v>6950</v>
      </c>
      <c r="L1108" s="12" t="s">
        <v>42</v>
      </c>
      <c r="M1108" s="13" t="s">
        <v>706</v>
      </c>
      <c r="N1108" s="14" t="s">
        <v>27</v>
      </c>
      <c r="O1108" s="15">
        <v>42138</v>
      </c>
      <c r="P1108" s="16" t="s">
        <v>6951</v>
      </c>
      <c r="Q1108" s="17" t="s">
        <v>130</v>
      </c>
      <c r="R1108" s="18" t="s">
        <v>6952</v>
      </c>
    </row>
    <row r="1109" spans="1:18" hidden="1" x14ac:dyDescent="0.2">
      <c r="A1109" s="1" t="s">
        <v>6953</v>
      </c>
      <c r="B1109" s="2" t="s">
        <v>6954</v>
      </c>
      <c r="C1109" s="3">
        <v>43608.761354166701</v>
      </c>
      <c r="D1109" s="4" t="s">
        <v>20</v>
      </c>
      <c r="E1109" s="5" t="s">
        <v>6955</v>
      </c>
      <c r="F1109" s="6">
        <v>42142.515462962998</v>
      </c>
      <c r="G1109" s="7" t="s">
        <v>77</v>
      </c>
      <c r="H1109" s="8" t="s">
        <v>78</v>
      </c>
      <c r="I1109" s="9">
        <v>42142</v>
      </c>
      <c r="J1109" s="10">
        <v>43356.410706018498</v>
      </c>
      <c r="K1109" s="11" t="s">
        <v>6956</v>
      </c>
      <c r="L1109" s="12" t="s">
        <v>42</v>
      </c>
      <c r="M1109" s="13" t="s">
        <v>398</v>
      </c>
      <c r="N1109" s="14" t="s">
        <v>27</v>
      </c>
      <c r="O1109" s="15">
        <v>42138</v>
      </c>
      <c r="P1109" s="16" t="s">
        <v>6957</v>
      </c>
      <c r="Q1109" s="17" t="s">
        <v>130</v>
      </c>
      <c r="R1109" s="18" t="s">
        <v>6958</v>
      </c>
    </row>
    <row r="1110" spans="1:18" hidden="1" x14ac:dyDescent="0.2">
      <c r="A1110" s="1" t="s">
        <v>6959</v>
      </c>
      <c r="B1110" s="2" t="s">
        <v>6960</v>
      </c>
      <c r="C1110" s="3">
        <v>43608.761342592603</v>
      </c>
      <c r="D1110" s="4" t="s">
        <v>20</v>
      </c>
      <c r="E1110" s="5" t="s">
        <v>6961</v>
      </c>
      <c r="F1110" s="6">
        <v>42142.497187499997</v>
      </c>
      <c r="G1110" s="7" t="s">
        <v>77</v>
      </c>
      <c r="H1110" s="8" t="s">
        <v>78</v>
      </c>
      <c r="I1110" s="9">
        <v>42162.400173611102</v>
      </c>
      <c r="J1110" s="10">
        <v>42535.446319444403</v>
      </c>
      <c r="K1110" s="11" t="s">
        <v>6962</v>
      </c>
      <c r="L1110" s="12" t="s">
        <v>42</v>
      </c>
      <c r="M1110" s="13" t="s">
        <v>1320</v>
      </c>
      <c r="N1110" s="14" t="s">
        <v>70</v>
      </c>
      <c r="O1110" s="15">
        <v>41787</v>
      </c>
      <c r="P1110" s="16" t="s">
        <v>6963</v>
      </c>
      <c r="Q1110" s="17" t="s">
        <v>189</v>
      </c>
      <c r="R1110" s="18" t="s">
        <v>6964</v>
      </c>
    </row>
    <row r="1111" spans="1:18" hidden="1" x14ac:dyDescent="0.2">
      <c r="A1111" s="1" t="s">
        <v>6965</v>
      </c>
      <c r="B1111" s="2" t="s">
        <v>6966</v>
      </c>
      <c r="C1111" s="3">
        <v>43608.761331018497</v>
      </c>
      <c r="D1111" s="4" t="s">
        <v>20</v>
      </c>
      <c r="E1111" s="5" t="s">
        <v>6967</v>
      </c>
      <c r="F1111" s="6">
        <v>42142.484791666699</v>
      </c>
      <c r="G1111" s="7" t="s">
        <v>77</v>
      </c>
      <c r="H1111" s="8" t="s">
        <v>78</v>
      </c>
      <c r="I1111" s="9">
        <v>42142</v>
      </c>
      <c r="J1111" s="10">
        <v>43094.640347222201</v>
      </c>
      <c r="K1111" s="11" t="s">
        <v>6464</v>
      </c>
      <c r="L1111" s="12" t="s">
        <v>42</v>
      </c>
      <c r="M1111" s="13" t="s">
        <v>3187</v>
      </c>
      <c r="N1111" s="14" t="s">
        <v>27</v>
      </c>
      <c r="O1111" s="15">
        <v>42138</v>
      </c>
      <c r="P1111" s="16" t="s">
        <v>6465</v>
      </c>
      <c r="Q1111" s="17" t="s">
        <v>130</v>
      </c>
      <c r="R1111" s="18" t="s">
        <v>6968</v>
      </c>
    </row>
    <row r="1112" spans="1:18" hidden="1" x14ac:dyDescent="0.2">
      <c r="A1112" s="1" t="s">
        <v>6969</v>
      </c>
      <c r="B1112" s="2" t="s">
        <v>6970</v>
      </c>
      <c r="C1112" s="3">
        <v>43608.761342592603</v>
      </c>
      <c r="D1112" s="4" t="s">
        <v>20</v>
      </c>
      <c r="E1112" s="5" t="s">
        <v>6971</v>
      </c>
      <c r="F1112" s="6">
        <v>42142.462256944404</v>
      </c>
      <c r="G1112" s="7" t="s">
        <v>77</v>
      </c>
      <c r="H1112" s="8" t="s">
        <v>78</v>
      </c>
      <c r="I1112" s="9">
        <v>42142</v>
      </c>
      <c r="J1112" s="10">
        <v>42507</v>
      </c>
      <c r="K1112" s="11" t="s">
        <v>6972</v>
      </c>
      <c r="L1112" s="12" t="s">
        <v>42</v>
      </c>
      <c r="M1112" s="13" t="s">
        <v>3187</v>
      </c>
      <c r="N1112" s="14" t="s">
        <v>27</v>
      </c>
      <c r="O1112" s="15">
        <v>42138</v>
      </c>
      <c r="P1112" s="16" t="s">
        <v>6973</v>
      </c>
      <c r="Q1112" s="17" t="s">
        <v>130</v>
      </c>
      <c r="R1112" s="18" t="s">
        <v>6974</v>
      </c>
    </row>
    <row r="1113" spans="1:18" hidden="1" x14ac:dyDescent="0.2">
      <c r="A1113" s="1" t="s">
        <v>6975</v>
      </c>
      <c r="B1113" s="2" t="s">
        <v>6976</v>
      </c>
      <c r="C1113" s="3">
        <v>43609.914652777799</v>
      </c>
      <c r="D1113" s="4" t="s">
        <v>20</v>
      </c>
      <c r="E1113" s="5" t="s">
        <v>6977</v>
      </c>
      <c r="F1113" s="6">
        <v>42141.6144907407</v>
      </c>
      <c r="G1113" s="7" t="s">
        <v>22</v>
      </c>
      <c r="H1113" s="8" t="s">
        <v>23</v>
      </c>
      <c r="I1113" s="9">
        <v>42141</v>
      </c>
      <c r="K1113" s="11" t="s">
        <v>6978</v>
      </c>
      <c r="L1113" s="12" t="s">
        <v>68</v>
      </c>
      <c r="M1113" s="13" t="s">
        <v>6979</v>
      </c>
      <c r="N1113" s="14" t="s">
        <v>27</v>
      </c>
      <c r="O1113" s="15">
        <v>42141</v>
      </c>
      <c r="P1113" s="16" t="s">
        <v>6980</v>
      </c>
      <c r="Q1113" s="17" t="s">
        <v>1057</v>
      </c>
      <c r="R1113" s="18" t="s">
        <v>6981</v>
      </c>
    </row>
    <row r="1114" spans="1:18" hidden="1" x14ac:dyDescent="0.2">
      <c r="A1114" s="1" t="s">
        <v>6982</v>
      </c>
      <c r="B1114" s="2" t="s">
        <v>6983</v>
      </c>
      <c r="C1114" s="3">
        <v>43609.914641203701</v>
      </c>
      <c r="D1114" s="4" t="s">
        <v>20</v>
      </c>
      <c r="E1114" s="5" t="s">
        <v>6984</v>
      </c>
      <c r="F1114" s="6">
        <v>42141.343067129601</v>
      </c>
      <c r="G1114" s="7" t="s">
        <v>77</v>
      </c>
      <c r="H1114" s="8" t="s">
        <v>78</v>
      </c>
      <c r="I1114" s="9">
        <v>42139</v>
      </c>
      <c r="J1114" s="10">
        <v>42512.552083333299</v>
      </c>
      <c r="K1114" s="11" t="s">
        <v>6985</v>
      </c>
      <c r="L1114" s="12" t="s">
        <v>25</v>
      </c>
      <c r="M1114" s="13" t="s">
        <v>6986</v>
      </c>
      <c r="N1114" s="14" t="s">
        <v>27</v>
      </c>
      <c r="O1114" s="15">
        <v>42114</v>
      </c>
      <c r="P1114" s="16" t="s">
        <v>6987</v>
      </c>
      <c r="Q1114" s="17" t="s">
        <v>130</v>
      </c>
      <c r="R1114" s="18" t="s">
        <v>6988</v>
      </c>
    </row>
    <row r="1115" spans="1:18" hidden="1" x14ac:dyDescent="0.2">
      <c r="A1115" s="1" t="s">
        <v>6989</v>
      </c>
      <c r="B1115" s="2" t="s">
        <v>6990</v>
      </c>
      <c r="C1115" s="3">
        <v>43608.761319444398</v>
      </c>
      <c r="D1115" s="4" t="s">
        <v>20</v>
      </c>
      <c r="E1115" s="5" t="s">
        <v>6991</v>
      </c>
      <c r="F1115" s="6">
        <v>42138.557349536997</v>
      </c>
      <c r="G1115" s="7" t="s">
        <v>77</v>
      </c>
      <c r="H1115" s="8" t="s">
        <v>78</v>
      </c>
      <c r="I1115" s="9">
        <v>42134</v>
      </c>
      <c r="J1115" s="10">
        <v>42352.356956018499</v>
      </c>
      <c r="K1115" s="11" t="s">
        <v>6992</v>
      </c>
      <c r="L1115" s="12" t="s">
        <v>34</v>
      </c>
      <c r="M1115" s="13" t="s">
        <v>2037</v>
      </c>
      <c r="N1115" s="14" t="s">
        <v>27</v>
      </c>
      <c r="O1115" s="15">
        <v>42130</v>
      </c>
      <c r="P1115" s="16" t="s">
        <v>6993</v>
      </c>
      <c r="Q1115" s="17" t="s">
        <v>130</v>
      </c>
      <c r="R1115" s="18" t="s">
        <v>6994</v>
      </c>
    </row>
    <row r="1116" spans="1:18" hidden="1" x14ac:dyDescent="0.2">
      <c r="A1116" s="1" t="s">
        <v>6995</v>
      </c>
      <c r="B1116" s="2" t="s">
        <v>6996</v>
      </c>
      <c r="C1116" s="3">
        <v>43608.761319444398</v>
      </c>
      <c r="D1116" s="4" t="s">
        <v>20</v>
      </c>
      <c r="E1116" s="5" t="s">
        <v>6997</v>
      </c>
      <c r="F1116" s="6">
        <v>42138.547719907401</v>
      </c>
      <c r="G1116" s="7" t="s">
        <v>77</v>
      </c>
      <c r="H1116" s="8" t="s">
        <v>78</v>
      </c>
      <c r="I1116" s="9">
        <v>42131</v>
      </c>
      <c r="J1116" s="10">
        <v>42957.654166666704</v>
      </c>
      <c r="K1116" s="11" t="s">
        <v>6992</v>
      </c>
      <c r="L1116" s="12" t="s">
        <v>34</v>
      </c>
      <c r="M1116" s="13" t="s">
        <v>2037</v>
      </c>
      <c r="N1116" s="14" t="s">
        <v>27</v>
      </c>
      <c r="O1116" s="15">
        <v>42130</v>
      </c>
      <c r="P1116" s="16" t="s">
        <v>6993</v>
      </c>
      <c r="Q1116" s="17" t="s">
        <v>1526</v>
      </c>
      <c r="R1116" s="18" t="s">
        <v>6998</v>
      </c>
    </row>
    <row r="1117" spans="1:18" hidden="1" x14ac:dyDescent="0.2">
      <c r="A1117" s="1" t="s">
        <v>6999</v>
      </c>
      <c r="B1117" s="2" t="s">
        <v>7000</v>
      </c>
      <c r="C1117" s="3">
        <v>43609.914490740703</v>
      </c>
      <c r="D1117" s="4" t="s">
        <v>20</v>
      </c>
      <c r="E1117" s="5" t="s">
        <v>7001</v>
      </c>
      <c r="F1117" s="6">
        <v>42137.523182870398</v>
      </c>
      <c r="G1117" s="7" t="s">
        <v>77</v>
      </c>
      <c r="H1117" s="8" t="s">
        <v>78</v>
      </c>
      <c r="I1117" s="9">
        <v>42137</v>
      </c>
      <c r="J1117" s="10">
        <v>42556.331250000003</v>
      </c>
      <c r="K1117" s="11" t="s">
        <v>7002</v>
      </c>
      <c r="L1117" s="12" t="s">
        <v>25</v>
      </c>
      <c r="M1117" s="13" t="s">
        <v>187</v>
      </c>
      <c r="N1117" s="14" t="s">
        <v>27</v>
      </c>
      <c r="O1117" s="15">
        <v>42135</v>
      </c>
      <c r="P1117" s="16" t="s">
        <v>7003</v>
      </c>
      <c r="Q1117" s="17" t="s">
        <v>130</v>
      </c>
      <c r="R1117" s="18" t="s">
        <v>7004</v>
      </c>
    </row>
    <row r="1118" spans="1:18" hidden="1" x14ac:dyDescent="0.2">
      <c r="A1118" s="1" t="s">
        <v>7005</v>
      </c>
      <c r="B1118" s="2" t="s">
        <v>7006</v>
      </c>
      <c r="C1118" s="3">
        <v>43609.9144675926</v>
      </c>
      <c r="D1118" s="4" t="s">
        <v>20</v>
      </c>
      <c r="E1118" s="5" t="s">
        <v>7007</v>
      </c>
      <c r="F1118" s="6">
        <v>42136.620405092603</v>
      </c>
      <c r="G1118" s="7" t="s">
        <v>77</v>
      </c>
      <c r="H1118" s="8" t="s">
        <v>355</v>
      </c>
      <c r="I1118" s="9">
        <v>42131</v>
      </c>
      <c r="J1118" s="10">
        <v>42191.562071759297</v>
      </c>
      <c r="K1118" s="11" t="s">
        <v>6992</v>
      </c>
      <c r="L1118" s="12" t="s">
        <v>34</v>
      </c>
      <c r="M1118" s="13" t="s">
        <v>2037</v>
      </c>
      <c r="N1118" s="14" t="s">
        <v>27</v>
      </c>
      <c r="O1118" s="15">
        <v>42130</v>
      </c>
      <c r="P1118" s="16" t="s">
        <v>6993</v>
      </c>
      <c r="Q1118" s="17" t="s">
        <v>1619</v>
      </c>
      <c r="R1118" s="18" t="s">
        <v>7008</v>
      </c>
    </row>
    <row r="1119" spans="1:18" hidden="1" x14ac:dyDescent="0.2">
      <c r="A1119" s="1" t="s">
        <v>7009</v>
      </c>
      <c r="B1119" s="2" t="s">
        <v>7010</v>
      </c>
      <c r="C1119" s="3">
        <v>43609.914444444403</v>
      </c>
      <c r="D1119" s="4" t="s">
        <v>20</v>
      </c>
      <c r="E1119" s="5" t="s">
        <v>7011</v>
      </c>
      <c r="F1119" s="6">
        <v>42136.471597222197</v>
      </c>
      <c r="G1119" s="7" t="s">
        <v>77</v>
      </c>
      <c r="H1119" s="8" t="s">
        <v>78</v>
      </c>
      <c r="I1119" s="9">
        <v>42134</v>
      </c>
      <c r="J1119" s="10">
        <v>42522.325439814798</v>
      </c>
      <c r="K1119" s="11" t="s">
        <v>7012</v>
      </c>
      <c r="L1119" s="12" t="s">
        <v>68</v>
      </c>
      <c r="M1119" s="13" t="s">
        <v>2663</v>
      </c>
      <c r="N1119" s="14" t="s">
        <v>27</v>
      </c>
      <c r="O1119" s="15">
        <v>42131</v>
      </c>
      <c r="P1119" s="16" t="s">
        <v>7013</v>
      </c>
      <c r="Q1119" s="17" t="s">
        <v>1417</v>
      </c>
      <c r="R1119" s="18" t="s">
        <v>7014</v>
      </c>
    </row>
    <row r="1120" spans="1:18" hidden="1" x14ac:dyDescent="0.2">
      <c r="A1120" s="1" t="s">
        <v>7015</v>
      </c>
      <c r="B1120" s="2" t="s">
        <v>7016</v>
      </c>
      <c r="C1120" s="3">
        <v>43609.914432870399</v>
      </c>
      <c r="D1120" s="4" t="s">
        <v>20</v>
      </c>
      <c r="E1120" s="5" t="s">
        <v>7017</v>
      </c>
      <c r="F1120" s="6">
        <v>42136.4441435185</v>
      </c>
      <c r="G1120" s="7" t="s">
        <v>77</v>
      </c>
      <c r="H1120" s="8" t="s">
        <v>355</v>
      </c>
      <c r="I1120" s="9">
        <v>42172.422962962999</v>
      </c>
      <c r="J1120" s="10">
        <v>42407.774861111102</v>
      </c>
      <c r="K1120" s="11" t="s">
        <v>7018</v>
      </c>
      <c r="L1120" s="12" t="s">
        <v>34</v>
      </c>
      <c r="M1120" s="13" t="s">
        <v>1731</v>
      </c>
      <c r="N1120" s="14" t="s">
        <v>70</v>
      </c>
      <c r="O1120" s="15">
        <v>42114</v>
      </c>
      <c r="P1120" s="16" t="s">
        <v>7019</v>
      </c>
      <c r="Q1120" s="17" t="s">
        <v>1526</v>
      </c>
      <c r="R1120" s="18" t="s">
        <v>7020</v>
      </c>
    </row>
    <row r="1121" spans="1:18" hidden="1" x14ac:dyDescent="0.2">
      <c r="A1121" s="1" t="s">
        <v>7021</v>
      </c>
      <c r="B1121" s="2" t="s">
        <v>7022</v>
      </c>
      <c r="C1121" s="3">
        <v>43609.914456018501</v>
      </c>
      <c r="D1121" s="4" t="s">
        <v>20</v>
      </c>
      <c r="E1121" s="5" t="s">
        <v>7023</v>
      </c>
      <c r="F1121" s="6">
        <v>42135.663506944402</v>
      </c>
      <c r="G1121" s="7" t="s">
        <v>77</v>
      </c>
      <c r="H1121" s="8" t="s">
        <v>78</v>
      </c>
      <c r="I1121" s="9">
        <v>42135.665057870399</v>
      </c>
      <c r="J1121" s="10">
        <v>42407.781168981499</v>
      </c>
      <c r="K1121" s="11" t="s">
        <v>7024</v>
      </c>
      <c r="L1121" s="12" t="s">
        <v>34</v>
      </c>
      <c r="M1121" s="13" t="s">
        <v>1470</v>
      </c>
      <c r="N1121" s="14" t="s">
        <v>27</v>
      </c>
      <c r="O1121" s="15">
        <v>42135</v>
      </c>
      <c r="P1121" s="16" t="s">
        <v>7025</v>
      </c>
      <c r="Q1121" s="17" t="s">
        <v>130</v>
      </c>
      <c r="R1121" s="18" t="s">
        <v>7026</v>
      </c>
    </row>
    <row r="1122" spans="1:18" hidden="1" x14ac:dyDescent="0.2">
      <c r="A1122" s="1" t="s">
        <v>7027</v>
      </c>
      <c r="B1122" s="2" t="s">
        <v>7028</v>
      </c>
      <c r="C1122" s="3">
        <v>43608.761296296303</v>
      </c>
      <c r="D1122" s="4" t="s">
        <v>20</v>
      </c>
      <c r="E1122" s="5" t="s">
        <v>7029</v>
      </c>
      <c r="F1122" s="6">
        <v>42135.618344907401</v>
      </c>
      <c r="G1122" s="7" t="s">
        <v>77</v>
      </c>
      <c r="H1122" s="8" t="s">
        <v>78</v>
      </c>
      <c r="I1122" s="9">
        <v>42134</v>
      </c>
      <c r="J1122" s="10">
        <v>42470.5180555556</v>
      </c>
      <c r="K1122" s="11" t="s">
        <v>7030</v>
      </c>
      <c r="L1122" s="12" t="s">
        <v>80</v>
      </c>
      <c r="M1122" s="13" t="s">
        <v>7031</v>
      </c>
      <c r="N1122" s="14" t="s">
        <v>27</v>
      </c>
      <c r="O1122" s="15">
        <v>42122</v>
      </c>
      <c r="P1122" s="16" t="s">
        <v>7032</v>
      </c>
      <c r="Q1122" s="17" t="s">
        <v>1057</v>
      </c>
      <c r="R1122" s="18" t="s">
        <v>7033</v>
      </c>
    </row>
    <row r="1123" spans="1:18" hidden="1" x14ac:dyDescent="0.2">
      <c r="A1123" s="1" t="s">
        <v>7034</v>
      </c>
      <c r="B1123" s="2" t="s">
        <v>7035</v>
      </c>
      <c r="C1123" s="3">
        <v>43609.9144212963</v>
      </c>
      <c r="D1123" s="4" t="s">
        <v>20</v>
      </c>
      <c r="E1123" s="5" t="s">
        <v>7036</v>
      </c>
      <c r="F1123" s="6">
        <v>42135.5779861111</v>
      </c>
      <c r="G1123" s="7" t="s">
        <v>77</v>
      </c>
      <c r="H1123" s="8" t="s">
        <v>355</v>
      </c>
      <c r="I1123" s="9">
        <v>42159</v>
      </c>
      <c r="J1123" s="10">
        <v>42535.5223148148</v>
      </c>
      <c r="K1123" s="11" t="s">
        <v>7037</v>
      </c>
      <c r="L1123" s="12" t="s">
        <v>34</v>
      </c>
      <c r="M1123" s="13" t="s">
        <v>3885</v>
      </c>
      <c r="N1123" s="14" t="s">
        <v>70</v>
      </c>
      <c r="O1123" s="15">
        <v>42095</v>
      </c>
      <c r="P1123" s="16" t="s">
        <v>7038</v>
      </c>
      <c r="Q1123" s="17" t="s">
        <v>130</v>
      </c>
      <c r="R1123" s="18" t="s">
        <v>7039</v>
      </c>
    </row>
    <row r="1124" spans="1:18" hidden="1" x14ac:dyDescent="0.2">
      <c r="A1124" s="1" t="s">
        <v>7040</v>
      </c>
      <c r="B1124" s="2" t="s">
        <v>7041</v>
      </c>
      <c r="C1124" s="3">
        <v>43609.9144212963</v>
      </c>
      <c r="D1124" s="4" t="s">
        <v>20</v>
      </c>
      <c r="E1124" s="5" t="s">
        <v>7042</v>
      </c>
      <c r="F1124" s="6">
        <v>42134.650752314803</v>
      </c>
      <c r="G1124" s="7" t="s">
        <v>77</v>
      </c>
      <c r="H1124" s="8" t="s">
        <v>78</v>
      </c>
      <c r="I1124" s="9">
        <v>42134</v>
      </c>
      <c r="J1124" s="10">
        <v>42473.690277777801</v>
      </c>
      <c r="K1124" s="11" t="s">
        <v>7043</v>
      </c>
      <c r="L1124" s="12" t="s">
        <v>25</v>
      </c>
      <c r="M1124" s="13" t="s">
        <v>231</v>
      </c>
      <c r="N1124" s="14" t="s">
        <v>27</v>
      </c>
      <c r="O1124" s="15">
        <v>42005</v>
      </c>
      <c r="P1124" s="16" t="s">
        <v>7044</v>
      </c>
      <c r="Q1124" s="17" t="s">
        <v>1057</v>
      </c>
      <c r="R1124" s="18" t="s">
        <v>7045</v>
      </c>
    </row>
    <row r="1125" spans="1:18" hidden="1" x14ac:dyDescent="0.2">
      <c r="A1125" s="1" t="s">
        <v>7046</v>
      </c>
      <c r="B1125" s="2" t="s">
        <v>7047</v>
      </c>
      <c r="C1125" s="3">
        <v>43609.914363425902</v>
      </c>
      <c r="D1125" s="4" t="s">
        <v>20</v>
      </c>
      <c r="E1125" s="5" t="s">
        <v>7048</v>
      </c>
      <c r="F1125" s="6">
        <v>42131.497719907398</v>
      </c>
      <c r="G1125" s="7" t="s">
        <v>77</v>
      </c>
      <c r="H1125" s="8" t="s">
        <v>78</v>
      </c>
      <c r="I1125" s="9">
        <v>42130</v>
      </c>
      <c r="J1125" s="10">
        <v>42211.5786226852</v>
      </c>
      <c r="K1125" s="11" t="s">
        <v>7049</v>
      </c>
      <c r="L1125" s="12" t="s">
        <v>34</v>
      </c>
      <c r="M1125" s="13" t="s">
        <v>342</v>
      </c>
      <c r="N1125" s="14" t="s">
        <v>27</v>
      </c>
      <c r="O1125" s="15">
        <v>42130</v>
      </c>
      <c r="P1125" s="16" t="s">
        <v>7050</v>
      </c>
      <c r="Q1125" s="17" t="s">
        <v>1403</v>
      </c>
      <c r="R1125" s="18" t="s">
        <v>7051</v>
      </c>
    </row>
    <row r="1126" spans="1:18" hidden="1" x14ac:dyDescent="0.2">
      <c r="A1126" s="1" t="s">
        <v>7052</v>
      </c>
      <c r="B1126" s="2" t="s">
        <v>7053</v>
      </c>
      <c r="C1126" s="3">
        <v>43609.914120370398</v>
      </c>
      <c r="D1126" s="4" t="s">
        <v>20</v>
      </c>
      <c r="E1126" s="5" t="s">
        <v>7054</v>
      </c>
      <c r="F1126" s="6">
        <v>42128.620659722197</v>
      </c>
      <c r="G1126" s="7" t="s">
        <v>77</v>
      </c>
      <c r="H1126" s="8" t="s">
        <v>78</v>
      </c>
      <c r="I1126" s="9">
        <v>42127</v>
      </c>
      <c r="J1126" s="10">
        <v>42523.399305555598</v>
      </c>
      <c r="K1126" s="11" t="s">
        <v>7055</v>
      </c>
      <c r="L1126" s="12" t="s">
        <v>25</v>
      </c>
      <c r="M1126" s="13" t="s">
        <v>4218</v>
      </c>
      <c r="N1126" s="14" t="s">
        <v>27</v>
      </c>
      <c r="O1126" s="15">
        <v>42114</v>
      </c>
      <c r="P1126" s="16" t="s">
        <v>7056</v>
      </c>
      <c r="Q1126" s="17" t="s">
        <v>787</v>
      </c>
      <c r="R1126" s="18" t="s">
        <v>7057</v>
      </c>
    </row>
    <row r="1127" spans="1:18" hidden="1" x14ac:dyDescent="0.2">
      <c r="A1127" s="1" t="s">
        <v>7058</v>
      </c>
      <c r="B1127" s="2" t="s">
        <v>7059</v>
      </c>
      <c r="C1127" s="3">
        <v>43609.914131944402</v>
      </c>
      <c r="D1127" s="4" t="s">
        <v>20</v>
      </c>
      <c r="E1127" s="5" t="s">
        <v>7060</v>
      </c>
      <c r="F1127" s="6">
        <v>42128.602546296301</v>
      </c>
      <c r="G1127" s="7" t="s">
        <v>77</v>
      </c>
      <c r="H1127" s="8" t="s">
        <v>78</v>
      </c>
      <c r="I1127" s="9">
        <v>42127</v>
      </c>
      <c r="J1127" s="10">
        <v>42953.528472222199</v>
      </c>
      <c r="K1127" s="11" t="s">
        <v>7061</v>
      </c>
      <c r="L1127" s="12" t="s">
        <v>25</v>
      </c>
      <c r="M1127" s="13" t="s">
        <v>4218</v>
      </c>
      <c r="N1127" s="14" t="s">
        <v>27</v>
      </c>
      <c r="O1127" s="15">
        <v>42114</v>
      </c>
      <c r="P1127" s="16" t="s">
        <v>7062</v>
      </c>
      <c r="Q1127" s="17" t="s">
        <v>130</v>
      </c>
      <c r="R1127" s="18" t="s">
        <v>7063</v>
      </c>
    </row>
    <row r="1128" spans="1:18" hidden="1" x14ac:dyDescent="0.2">
      <c r="A1128" s="1" t="s">
        <v>7064</v>
      </c>
      <c r="B1128" s="2" t="s">
        <v>7065</v>
      </c>
      <c r="C1128" s="3">
        <v>43609.914120370398</v>
      </c>
      <c r="D1128" s="4" t="s">
        <v>20</v>
      </c>
      <c r="E1128" s="5" t="s">
        <v>7066</v>
      </c>
      <c r="F1128" s="6">
        <v>42128.587847222203</v>
      </c>
      <c r="G1128" s="7" t="s">
        <v>77</v>
      </c>
      <c r="H1128" s="8" t="s">
        <v>78</v>
      </c>
      <c r="I1128" s="9">
        <v>42127</v>
      </c>
      <c r="J1128" s="10">
        <v>42577.420138888898</v>
      </c>
      <c r="K1128" s="11" t="s">
        <v>7067</v>
      </c>
      <c r="L1128" s="12" t="s">
        <v>25</v>
      </c>
      <c r="M1128" s="13" t="s">
        <v>4218</v>
      </c>
      <c r="N1128" s="14" t="s">
        <v>27</v>
      </c>
      <c r="O1128" s="15">
        <v>42114</v>
      </c>
      <c r="P1128" s="16" t="s">
        <v>7068</v>
      </c>
      <c r="Q1128" s="17" t="s">
        <v>130</v>
      </c>
      <c r="R1128" s="18" t="s">
        <v>7069</v>
      </c>
    </row>
    <row r="1129" spans="1:18" hidden="1" x14ac:dyDescent="0.2">
      <c r="A1129" s="1" t="s">
        <v>7070</v>
      </c>
      <c r="B1129" s="2" t="s">
        <v>7071</v>
      </c>
      <c r="C1129" s="3">
        <v>43609.914097222201</v>
      </c>
      <c r="D1129" s="4" t="s">
        <v>20</v>
      </c>
      <c r="E1129" s="5" t="s">
        <v>7072</v>
      </c>
      <c r="F1129" s="6">
        <v>42127.498101851903</v>
      </c>
      <c r="G1129" s="7" t="s">
        <v>77</v>
      </c>
      <c r="H1129" s="8" t="s">
        <v>2576</v>
      </c>
      <c r="I1129" s="9">
        <v>42127</v>
      </c>
      <c r="J1129" s="10">
        <v>42683.231932870403</v>
      </c>
      <c r="K1129" s="11" t="s">
        <v>7073</v>
      </c>
      <c r="L1129" s="12" t="s">
        <v>25</v>
      </c>
      <c r="M1129" s="13" t="s">
        <v>3123</v>
      </c>
      <c r="N1129" s="14" t="s">
        <v>27</v>
      </c>
      <c r="O1129" s="15">
        <v>42114</v>
      </c>
      <c r="P1129" s="16" t="s">
        <v>7074</v>
      </c>
      <c r="Q1129" s="17" t="s">
        <v>130</v>
      </c>
      <c r="R1129" s="18" t="s">
        <v>7075</v>
      </c>
    </row>
    <row r="1130" spans="1:18" hidden="1" x14ac:dyDescent="0.2">
      <c r="A1130" s="1" t="s">
        <v>7076</v>
      </c>
      <c r="B1130" s="2" t="s">
        <v>7077</v>
      </c>
      <c r="C1130" s="3">
        <v>43609.914085648103</v>
      </c>
      <c r="D1130" s="4" t="s">
        <v>20</v>
      </c>
      <c r="E1130" s="5" t="s">
        <v>7078</v>
      </c>
      <c r="F1130" s="6">
        <v>42124.553634259297</v>
      </c>
      <c r="G1130" s="7" t="s">
        <v>77</v>
      </c>
      <c r="H1130" s="8" t="s">
        <v>78</v>
      </c>
      <c r="I1130" s="9">
        <v>42124</v>
      </c>
      <c r="J1130" s="10">
        <v>42327.685416666704</v>
      </c>
      <c r="K1130" s="11" t="s">
        <v>7079</v>
      </c>
      <c r="L1130" s="12" t="s">
        <v>68</v>
      </c>
      <c r="M1130" s="13" t="s">
        <v>2663</v>
      </c>
      <c r="N1130" s="14" t="s">
        <v>70</v>
      </c>
      <c r="O1130" s="15">
        <v>42110</v>
      </c>
      <c r="P1130" s="16" t="s">
        <v>7080</v>
      </c>
      <c r="Q1130" s="17" t="s">
        <v>1526</v>
      </c>
      <c r="R1130" s="18" t="s">
        <v>7081</v>
      </c>
    </row>
    <row r="1131" spans="1:18" hidden="1" x14ac:dyDescent="0.2">
      <c r="A1131" s="1" t="s">
        <v>7082</v>
      </c>
      <c r="B1131" s="2" t="s">
        <v>7083</v>
      </c>
      <c r="C1131" s="3">
        <v>43609.914074074099</v>
      </c>
      <c r="D1131" s="4" t="s">
        <v>20</v>
      </c>
      <c r="E1131" s="5" t="s">
        <v>7084</v>
      </c>
      <c r="F1131" s="6">
        <v>42124.544270833299</v>
      </c>
      <c r="G1131" s="7" t="s">
        <v>77</v>
      </c>
      <c r="H1131" s="8" t="s">
        <v>355</v>
      </c>
      <c r="I1131" s="9">
        <v>42124</v>
      </c>
      <c r="J1131" s="10">
        <v>42128.655023148101</v>
      </c>
      <c r="K1131" s="11" t="s">
        <v>7085</v>
      </c>
      <c r="L1131" s="12" t="s">
        <v>34</v>
      </c>
      <c r="M1131" s="13" t="s">
        <v>3327</v>
      </c>
      <c r="N1131" s="14" t="s">
        <v>27</v>
      </c>
      <c r="O1131" s="15">
        <v>42086</v>
      </c>
      <c r="P1131" s="16" t="s">
        <v>7086</v>
      </c>
      <c r="Q1131" s="17" t="s">
        <v>1375</v>
      </c>
      <c r="R1131" s="18" t="s">
        <v>7087</v>
      </c>
    </row>
    <row r="1132" spans="1:18" hidden="1" x14ac:dyDescent="0.2">
      <c r="A1132" s="1" t="s">
        <v>7088</v>
      </c>
      <c r="B1132" s="2" t="s">
        <v>7089</v>
      </c>
      <c r="C1132" s="3">
        <v>43609.918657407397</v>
      </c>
      <c r="D1132" s="4" t="s">
        <v>20</v>
      </c>
      <c r="E1132" s="5" t="s">
        <v>7090</v>
      </c>
      <c r="F1132" s="6">
        <v>42121.674872685202</v>
      </c>
      <c r="G1132" s="7" t="s">
        <v>77</v>
      </c>
      <c r="H1132" s="8" t="s">
        <v>78</v>
      </c>
      <c r="I1132" s="9">
        <v>42159.363807870403</v>
      </c>
      <c r="J1132" s="10">
        <v>42354.570138888899</v>
      </c>
      <c r="K1132" s="11" t="s">
        <v>7091</v>
      </c>
      <c r="L1132" s="12" t="s">
        <v>51</v>
      </c>
      <c r="M1132" s="13" t="s">
        <v>1443</v>
      </c>
      <c r="N1132" s="14" t="s">
        <v>70</v>
      </c>
      <c r="O1132" s="15">
        <v>41555</v>
      </c>
      <c r="P1132" s="16" t="s">
        <v>7092</v>
      </c>
      <c r="Q1132" s="17" t="s">
        <v>6812</v>
      </c>
      <c r="R1132" s="18" t="s">
        <v>7093</v>
      </c>
    </row>
    <row r="1133" spans="1:18" hidden="1" x14ac:dyDescent="0.2">
      <c r="A1133" s="1" t="s">
        <v>7094</v>
      </c>
      <c r="B1133" s="2" t="s">
        <v>7095</v>
      </c>
      <c r="C1133" s="3">
        <v>43609.918703703697</v>
      </c>
      <c r="D1133" s="4" t="s">
        <v>20</v>
      </c>
      <c r="E1133" s="5" t="s">
        <v>7096</v>
      </c>
      <c r="F1133" s="6">
        <v>42121.640729166698</v>
      </c>
      <c r="G1133" s="7" t="s">
        <v>77</v>
      </c>
      <c r="H1133" s="8" t="s">
        <v>78</v>
      </c>
      <c r="I1133" s="9">
        <v>42120</v>
      </c>
      <c r="J1133" s="10">
        <v>42242.546770833302</v>
      </c>
      <c r="K1133" s="11" t="s">
        <v>7097</v>
      </c>
      <c r="L1133" s="12" t="s">
        <v>34</v>
      </c>
      <c r="M1133" s="13" t="s">
        <v>1373</v>
      </c>
      <c r="N1133" s="14" t="s">
        <v>27</v>
      </c>
      <c r="O1133" s="15">
        <v>42120</v>
      </c>
      <c r="P1133" s="16" t="s">
        <v>7098</v>
      </c>
      <c r="Q1133" s="17" t="s">
        <v>130</v>
      </c>
      <c r="R1133" s="18" t="s">
        <v>7099</v>
      </c>
    </row>
    <row r="1134" spans="1:18" hidden="1" x14ac:dyDescent="0.2">
      <c r="A1134" s="1" t="s">
        <v>7100</v>
      </c>
      <c r="B1134" s="2" t="s">
        <v>7101</v>
      </c>
      <c r="C1134" s="3">
        <v>43609.918692129599</v>
      </c>
      <c r="D1134" s="4" t="s">
        <v>20</v>
      </c>
      <c r="E1134" s="5" t="s">
        <v>7102</v>
      </c>
      <c r="F1134" s="6">
        <v>42121.632118055597</v>
      </c>
      <c r="G1134" s="7" t="s">
        <v>77</v>
      </c>
      <c r="H1134" s="8" t="s">
        <v>78</v>
      </c>
      <c r="I1134" s="9">
        <v>42116</v>
      </c>
      <c r="J1134" s="10">
        <v>43114.508842592601</v>
      </c>
      <c r="K1134" s="11" t="s">
        <v>7103</v>
      </c>
      <c r="L1134" s="12" t="s">
        <v>34</v>
      </c>
      <c r="M1134" s="13" t="s">
        <v>580</v>
      </c>
      <c r="N1134" s="14" t="s">
        <v>27</v>
      </c>
      <c r="O1134" s="15">
        <v>42114</v>
      </c>
      <c r="P1134" s="16" t="s">
        <v>7104</v>
      </c>
      <c r="Q1134" s="17" t="s">
        <v>621</v>
      </c>
      <c r="R1134" s="18" t="s">
        <v>7105</v>
      </c>
    </row>
    <row r="1135" spans="1:18" hidden="1" x14ac:dyDescent="0.2">
      <c r="A1135" s="1" t="s">
        <v>7106</v>
      </c>
      <c r="B1135" s="2" t="s">
        <v>7107</v>
      </c>
      <c r="C1135" s="3">
        <v>43608.767638888901</v>
      </c>
      <c r="D1135" s="4" t="s">
        <v>20</v>
      </c>
      <c r="E1135" s="5" t="s">
        <v>7108</v>
      </c>
      <c r="F1135" s="6">
        <v>42121.577118055597</v>
      </c>
      <c r="G1135" s="7" t="s">
        <v>77</v>
      </c>
      <c r="H1135" s="8" t="s">
        <v>78</v>
      </c>
      <c r="I1135" s="9">
        <v>42121.580775463</v>
      </c>
      <c r="J1135" s="10">
        <v>42582.435416666704</v>
      </c>
      <c r="K1135" s="11" t="s">
        <v>7109</v>
      </c>
      <c r="L1135" s="12" t="s">
        <v>42</v>
      </c>
      <c r="M1135" s="13" t="s">
        <v>398</v>
      </c>
      <c r="N1135" s="14" t="s">
        <v>27</v>
      </c>
      <c r="O1135" s="15">
        <v>42115</v>
      </c>
      <c r="P1135" s="16" t="s">
        <v>7110</v>
      </c>
      <c r="Q1135" s="17" t="s">
        <v>189</v>
      </c>
      <c r="R1135" s="18" t="s">
        <v>7111</v>
      </c>
    </row>
    <row r="1136" spans="1:18" hidden="1" x14ac:dyDescent="0.2">
      <c r="A1136" s="1" t="s">
        <v>7112</v>
      </c>
      <c r="B1136" s="2" t="s">
        <v>7113</v>
      </c>
      <c r="C1136" s="3">
        <v>43609.918692129599</v>
      </c>
      <c r="D1136" s="4" t="s">
        <v>20</v>
      </c>
      <c r="E1136" s="5" t="s">
        <v>7114</v>
      </c>
      <c r="F1136" s="6">
        <v>42121.519826388903</v>
      </c>
      <c r="G1136" s="7" t="s">
        <v>77</v>
      </c>
      <c r="H1136" s="8" t="s">
        <v>78</v>
      </c>
      <c r="I1136" s="9">
        <v>42121</v>
      </c>
      <c r="J1136" s="10">
        <v>42953.6403125</v>
      </c>
      <c r="K1136" s="11" t="s">
        <v>7115</v>
      </c>
      <c r="L1136" s="12" t="s">
        <v>34</v>
      </c>
      <c r="M1136" s="13" t="s">
        <v>5451</v>
      </c>
      <c r="N1136" s="14" t="s">
        <v>27</v>
      </c>
      <c r="O1136" s="15">
        <v>42121</v>
      </c>
      <c r="P1136" s="16" t="s">
        <v>7116</v>
      </c>
      <c r="Q1136" s="17" t="s">
        <v>1403</v>
      </c>
      <c r="R1136" s="18" t="s">
        <v>7117</v>
      </c>
    </row>
    <row r="1137" spans="1:18" hidden="1" x14ac:dyDescent="0.2">
      <c r="A1137" s="1" t="s">
        <v>7118</v>
      </c>
      <c r="B1137" s="2" t="s">
        <v>7119</v>
      </c>
      <c r="C1137" s="3">
        <v>43609.918657407397</v>
      </c>
      <c r="D1137" s="4" t="s">
        <v>20</v>
      </c>
      <c r="E1137" s="5" t="s">
        <v>7120</v>
      </c>
      <c r="F1137" s="6">
        <v>42121.492881944403</v>
      </c>
      <c r="G1137" s="7" t="s">
        <v>77</v>
      </c>
      <c r="H1137" s="8" t="s">
        <v>3066</v>
      </c>
      <c r="I1137" s="9">
        <v>42121</v>
      </c>
      <c r="J1137" s="10">
        <v>42179.321041666699</v>
      </c>
      <c r="K1137" s="11" t="s">
        <v>7121</v>
      </c>
      <c r="L1137" s="12" t="s">
        <v>25</v>
      </c>
      <c r="M1137" s="13" t="s">
        <v>3123</v>
      </c>
      <c r="N1137" s="14" t="s">
        <v>27</v>
      </c>
      <c r="O1137" s="15">
        <v>42114</v>
      </c>
      <c r="P1137" s="16" t="s">
        <v>7122</v>
      </c>
      <c r="Q1137" s="17" t="s">
        <v>130</v>
      </c>
      <c r="R1137" s="18" t="s">
        <v>7123</v>
      </c>
    </row>
    <row r="1138" spans="1:18" hidden="1" x14ac:dyDescent="0.2">
      <c r="A1138" s="1" t="s">
        <v>7124</v>
      </c>
      <c r="B1138" s="2" t="s">
        <v>7125</v>
      </c>
      <c r="C1138" s="3">
        <v>43609.918634259302</v>
      </c>
      <c r="D1138" s="4" t="s">
        <v>20</v>
      </c>
      <c r="E1138" s="5" t="s">
        <v>7126</v>
      </c>
      <c r="F1138" s="6">
        <v>42120.633969907401</v>
      </c>
      <c r="G1138" s="7" t="s">
        <v>77</v>
      </c>
      <c r="H1138" s="8" t="s">
        <v>4762</v>
      </c>
      <c r="I1138" s="9">
        <v>42165.362673611096</v>
      </c>
      <c r="J1138" s="10">
        <v>42334.600613425901</v>
      </c>
      <c r="K1138" s="11" t="s">
        <v>7127</v>
      </c>
      <c r="L1138" s="12" t="s">
        <v>34</v>
      </c>
      <c r="M1138" s="13" t="s">
        <v>2591</v>
      </c>
      <c r="N1138" s="14" t="s">
        <v>70</v>
      </c>
      <c r="O1138" s="15">
        <v>42079</v>
      </c>
      <c r="P1138" s="16" t="s">
        <v>7128</v>
      </c>
      <c r="Q1138" s="17" t="s">
        <v>7129</v>
      </c>
      <c r="R1138" s="18" t="s">
        <v>7130</v>
      </c>
    </row>
    <row r="1139" spans="1:18" hidden="1" x14ac:dyDescent="0.2">
      <c r="A1139" s="1" t="s">
        <v>7131</v>
      </c>
      <c r="B1139" s="2" t="s">
        <v>7132</v>
      </c>
      <c r="C1139" s="3">
        <v>43608.7676041667</v>
      </c>
      <c r="D1139" s="4" t="s">
        <v>20</v>
      </c>
      <c r="E1139" s="5" t="s">
        <v>7133</v>
      </c>
      <c r="F1139" s="6">
        <v>42118.450115740699</v>
      </c>
      <c r="G1139" s="7" t="s">
        <v>77</v>
      </c>
      <c r="H1139" s="8" t="s">
        <v>78</v>
      </c>
      <c r="I1139" s="9">
        <v>42122</v>
      </c>
      <c r="J1139" s="10">
        <v>42428.600694444402</v>
      </c>
      <c r="K1139" s="11" t="s">
        <v>7134</v>
      </c>
      <c r="L1139" s="12" t="s">
        <v>80</v>
      </c>
      <c r="M1139" s="13" t="s">
        <v>2531</v>
      </c>
      <c r="N1139" s="14" t="s">
        <v>27</v>
      </c>
      <c r="O1139" s="15">
        <v>42115</v>
      </c>
      <c r="P1139" s="16" t="s">
        <v>7135</v>
      </c>
      <c r="Q1139" s="17" t="s">
        <v>189</v>
      </c>
      <c r="R1139" s="18" t="s">
        <v>7136</v>
      </c>
    </row>
    <row r="1140" spans="1:18" hidden="1" x14ac:dyDescent="0.2">
      <c r="A1140" s="1" t="s">
        <v>7137</v>
      </c>
      <c r="B1140" s="2" t="s">
        <v>7138</v>
      </c>
      <c r="C1140" s="3">
        <v>43609.918634259302</v>
      </c>
      <c r="D1140" s="4" t="s">
        <v>20</v>
      </c>
      <c r="E1140" s="5" t="s">
        <v>7139</v>
      </c>
      <c r="F1140" s="6">
        <v>42118.414537037002</v>
      </c>
      <c r="G1140" s="7" t="s">
        <v>77</v>
      </c>
      <c r="H1140" s="8" t="s">
        <v>78</v>
      </c>
      <c r="I1140" s="9">
        <v>42118</v>
      </c>
      <c r="J1140" s="10">
        <v>42298.716666666704</v>
      </c>
      <c r="K1140" s="11" t="s">
        <v>7140</v>
      </c>
      <c r="L1140" s="12" t="s">
        <v>68</v>
      </c>
      <c r="M1140" s="13" t="s">
        <v>6632</v>
      </c>
      <c r="N1140" s="14" t="s">
        <v>27</v>
      </c>
      <c r="O1140" s="15">
        <v>42114</v>
      </c>
      <c r="P1140" s="16" t="s">
        <v>7141</v>
      </c>
      <c r="Q1140" s="17" t="s">
        <v>130</v>
      </c>
      <c r="R1140" s="18" t="s">
        <v>7142</v>
      </c>
    </row>
    <row r="1141" spans="1:18" hidden="1" x14ac:dyDescent="0.2">
      <c r="A1141" s="1" t="s">
        <v>7143</v>
      </c>
      <c r="B1141" s="2" t="s">
        <v>7144</v>
      </c>
      <c r="C1141" s="3">
        <v>43608.767523148097</v>
      </c>
      <c r="D1141" s="4" t="s">
        <v>20</v>
      </c>
      <c r="E1141" s="5" t="s">
        <v>7145</v>
      </c>
      <c r="F1141" s="6">
        <v>42113.341157407398</v>
      </c>
      <c r="G1141" s="7" t="s">
        <v>77</v>
      </c>
      <c r="H1141" s="8" t="s">
        <v>78</v>
      </c>
      <c r="I1141" s="9">
        <v>42110</v>
      </c>
      <c r="J1141" s="10">
        <v>42325</v>
      </c>
      <c r="K1141" s="11" t="s">
        <v>7146</v>
      </c>
      <c r="L1141" s="12" t="s">
        <v>80</v>
      </c>
      <c r="M1141" s="13" t="s">
        <v>2531</v>
      </c>
      <c r="N1141" s="14" t="s">
        <v>27</v>
      </c>
      <c r="O1141" s="15">
        <v>42106</v>
      </c>
      <c r="P1141" s="16" t="s">
        <v>7147</v>
      </c>
      <c r="Q1141" s="17" t="s">
        <v>130</v>
      </c>
      <c r="R1141" s="18" t="s">
        <v>7148</v>
      </c>
    </row>
    <row r="1142" spans="1:18" hidden="1" x14ac:dyDescent="0.2">
      <c r="A1142" s="1" t="s">
        <v>7149</v>
      </c>
      <c r="B1142" s="2" t="s">
        <v>7150</v>
      </c>
      <c r="C1142" s="3">
        <v>43609.918379629598</v>
      </c>
      <c r="D1142" s="4" t="s">
        <v>20</v>
      </c>
      <c r="E1142" s="5" t="s">
        <v>7151</v>
      </c>
      <c r="F1142" s="6">
        <v>42110.6823842593</v>
      </c>
      <c r="G1142" s="7" t="s">
        <v>77</v>
      </c>
      <c r="H1142" s="8" t="s">
        <v>78</v>
      </c>
      <c r="I1142" s="9">
        <v>42110</v>
      </c>
      <c r="J1142" s="10">
        <v>42268.629166666702</v>
      </c>
      <c r="K1142" s="11" t="s">
        <v>7152</v>
      </c>
      <c r="L1142" s="12" t="s">
        <v>25</v>
      </c>
      <c r="M1142" s="13" t="s">
        <v>494</v>
      </c>
      <c r="N1142" s="14" t="s">
        <v>27</v>
      </c>
      <c r="O1142" s="15">
        <v>42100</v>
      </c>
      <c r="P1142" s="16" t="s">
        <v>7153</v>
      </c>
      <c r="Q1142" s="17" t="s">
        <v>1403</v>
      </c>
      <c r="R1142" s="18" t="s">
        <v>7154</v>
      </c>
    </row>
    <row r="1143" spans="1:18" hidden="1" x14ac:dyDescent="0.2">
      <c r="A1143" s="1" t="s">
        <v>7155</v>
      </c>
      <c r="B1143" s="2" t="s">
        <v>7156</v>
      </c>
      <c r="C1143" s="3">
        <v>43608.767523148097</v>
      </c>
      <c r="D1143" s="4" t="s">
        <v>20</v>
      </c>
      <c r="E1143" s="5" t="s">
        <v>7157</v>
      </c>
      <c r="F1143" s="6">
        <v>42106.646423611099</v>
      </c>
      <c r="G1143" s="7" t="s">
        <v>77</v>
      </c>
      <c r="H1143" s="8" t="s">
        <v>78</v>
      </c>
      <c r="I1143" s="9">
        <v>42101</v>
      </c>
      <c r="J1143" s="10">
        <v>42589.436493055597</v>
      </c>
      <c r="K1143" s="11" t="s">
        <v>7158</v>
      </c>
      <c r="L1143" s="12" t="s">
        <v>34</v>
      </c>
      <c r="M1143" s="13" t="s">
        <v>1210</v>
      </c>
      <c r="N1143" s="14" t="s">
        <v>27</v>
      </c>
      <c r="O1143" s="15">
        <v>42100</v>
      </c>
      <c r="P1143" s="16" t="s">
        <v>7159</v>
      </c>
      <c r="Q1143" s="17" t="s">
        <v>1403</v>
      </c>
      <c r="R1143" s="18" t="s">
        <v>7160</v>
      </c>
    </row>
    <row r="1144" spans="1:18" hidden="1" x14ac:dyDescent="0.2">
      <c r="A1144" s="1" t="s">
        <v>7161</v>
      </c>
      <c r="B1144" s="2" t="s">
        <v>7162</v>
      </c>
      <c r="C1144" s="3">
        <v>43609.918263888903</v>
      </c>
      <c r="D1144" s="4" t="s">
        <v>20</v>
      </c>
      <c r="E1144" s="5" t="s">
        <v>7163</v>
      </c>
      <c r="F1144" s="6">
        <v>42106.410868055602</v>
      </c>
      <c r="G1144" s="7" t="s">
        <v>77</v>
      </c>
      <c r="H1144" s="8" t="s">
        <v>78</v>
      </c>
      <c r="I1144" s="9">
        <v>42097</v>
      </c>
      <c r="J1144" s="10">
        <v>42437.541666666701</v>
      </c>
      <c r="K1144" s="11" t="s">
        <v>7164</v>
      </c>
      <c r="L1144" s="12" t="s">
        <v>34</v>
      </c>
      <c r="M1144" s="13" t="s">
        <v>1470</v>
      </c>
      <c r="N1144" s="14" t="s">
        <v>27</v>
      </c>
      <c r="O1144" s="15">
        <v>42096</v>
      </c>
      <c r="P1144" s="16" t="s">
        <v>7165</v>
      </c>
      <c r="Q1144" s="17" t="s">
        <v>130</v>
      </c>
      <c r="R1144" s="18" t="s">
        <v>7166</v>
      </c>
    </row>
    <row r="1145" spans="1:18" hidden="1" x14ac:dyDescent="0.2">
      <c r="A1145" s="1" t="s">
        <v>7167</v>
      </c>
      <c r="B1145" s="2" t="s">
        <v>7168</v>
      </c>
      <c r="C1145" s="3">
        <v>43608.767465277801</v>
      </c>
      <c r="D1145" s="4" t="s">
        <v>20</v>
      </c>
      <c r="E1145" s="5" t="s">
        <v>7169</v>
      </c>
      <c r="F1145" s="6">
        <v>42099.509675925903</v>
      </c>
      <c r="G1145" s="7" t="s">
        <v>77</v>
      </c>
      <c r="H1145" s="8" t="s">
        <v>78</v>
      </c>
      <c r="I1145" s="9">
        <v>42099.588310185201</v>
      </c>
      <c r="J1145" s="10">
        <v>42206.607997685198</v>
      </c>
      <c r="K1145" s="11" t="s">
        <v>7170</v>
      </c>
      <c r="L1145" s="12" t="s">
        <v>42</v>
      </c>
      <c r="M1145" s="13" t="s">
        <v>4636</v>
      </c>
      <c r="N1145" s="14" t="s">
        <v>27</v>
      </c>
      <c r="O1145" s="15">
        <v>42087</v>
      </c>
      <c r="P1145" s="16" t="s">
        <v>7171</v>
      </c>
      <c r="Q1145" s="17" t="s">
        <v>130</v>
      </c>
      <c r="R1145" s="18" t="s">
        <v>7172</v>
      </c>
    </row>
    <row r="1146" spans="1:18" hidden="1" x14ac:dyDescent="0.2">
      <c r="A1146" s="1" t="s">
        <v>7173</v>
      </c>
      <c r="B1146" s="2" t="s">
        <v>7174</v>
      </c>
      <c r="C1146" s="3">
        <v>43609.918078703697</v>
      </c>
      <c r="D1146" s="4" t="s">
        <v>20</v>
      </c>
      <c r="E1146" s="5" t="s">
        <v>7175</v>
      </c>
      <c r="F1146" s="6">
        <v>42096.380555555603</v>
      </c>
      <c r="G1146" s="7" t="s">
        <v>77</v>
      </c>
      <c r="H1146" s="8" t="s">
        <v>78</v>
      </c>
      <c r="I1146" s="9">
        <v>42095</v>
      </c>
      <c r="J1146" s="10">
        <v>42422.474999999999</v>
      </c>
      <c r="K1146" s="11" t="s">
        <v>7176</v>
      </c>
      <c r="L1146" s="12" t="s">
        <v>34</v>
      </c>
      <c r="M1146" s="13" t="s">
        <v>3517</v>
      </c>
      <c r="N1146" s="14" t="s">
        <v>27</v>
      </c>
      <c r="O1146" s="15">
        <v>42095</v>
      </c>
      <c r="P1146" s="16" t="s">
        <v>7177</v>
      </c>
      <c r="Q1146" s="17" t="s">
        <v>1403</v>
      </c>
      <c r="R1146" s="18" t="s">
        <v>7178</v>
      </c>
    </row>
    <row r="1147" spans="1:18" hidden="1" x14ac:dyDescent="0.2">
      <c r="A1147" s="1" t="s">
        <v>7179</v>
      </c>
      <c r="B1147" s="2" t="s">
        <v>7180</v>
      </c>
      <c r="C1147" s="3">
        <v>43608.767488425903</v>
      </c>
      <c r="D1147" s="4" t="s">
        <v>20</v>
      </c>
      <c r="E1147" s="5" t="s">
        <v>7181</v>
      </c>
      <c r="F1147" s="6">
        <v>42095.529351851903</v>
      </c>
      <c r="G1147" s="7" t="s">
        <v>77</v>
      </c>
      <c r="H1147" s="8" t="s">
        <v>78</v>
      </c>
      <c r="I1147" s="9">
        <v>42095</v>
      </c>
      <c r="J1147" s="10">
        <v>42515.423611111102</v>
      </c>
      <c r="K1147" s="11" t="s">
        <v>7182</v>
      </c>
      <c r="L1147" s="12" t="s">
        <v>80</v>
      </c>
      <c r="M1147" s="13" t="s">
        <v>7183</v>
      </c>
      <c r="N1147" s="14" t="s">
        <v>27</v>
      </c>
      <c r="O1147" s="15">
        <v>42094</v>
      </c>
      <c r="P1147" s="16" t="s">
        <v>7184</v>
      </c>
      <c r="Q1147" s="17" t="s">
        <v>130</v>
      </c>
      <c r="R1147" s="18" t="s">
        <v>7185</v>
      </c>
    </row>
    <row r="1148" spans="1:18" hidden="1" x14ac:dyDescent="0.2">
      <c r="A1148" s="1" t="s">
        <v>7186</v>
      </c>
      <c r="B1148" s="2" t="s">
        <v>7187</v>
      </c>
      <c r="C1148" s="3">
        <v>43609.917997685203</v>
      </c>
      <c r="D1148" s="4" t="s">
        <v>20</v>
      </c>
      <c r="E1148" s="5" t="s">
        <v>7188</v>
      </c>
      <c r="F1148" s="6">
        <v>42094.614236111098</v>
      </c>
      <c r="G1148" s="7" t="s">
        <v>77</v>
      </c>
      <c r="H1148" s="8" t="s">
        <v>78</v>
      </c>
      <c r="I1148" s="9">
        <v>42094</v>
      </c>
      <c r="J1148" s="10">
        <v>42256.368055555598</v>
      </c>
      <c r="K1148" s="11" t="s">
        <v>7189</v>
      </c>
      <c r="L1148" s="12" t="s">
        <v>68</v>
      </c>
      <c r="M1148" s="13" t="s">
        <v>315</v>
      </c>
      <c r="N1148" s="14" t="s">
        <v>70</v>
      </c>
      <c r="O1148" s="15">
        <v>42093</v>
      </c>
      <c r="P1148" s="16" t="s">
        <v>7190</v>
      </c>
      <c r="Q1148" s="17" t="s">
        <v>2665</v>
      </c>
      <c r="R1148" s="18" t="s">
        <v>7191</v>
      </c>
    </row>
    <row r="1149" spans="1:18" hidden="1" x14ac:dyDescent="0.2">
      <c r="A1149" s="1" t="s">
        <v>7192</v>
      </c>
      <c r="B1149" s="2" t="s">
        <v>7193</v>
      </c>
      <c r="C1149" s="3">
        <v>43609.918020833298</v>
      </c>
      <c r="D1149" s="4" t="s">
        <v>20</v>
      </c>
      <c r="E1149" s="5" t="s">
        <v>7194</v>
      </c>
      <c r="F1149" s="6">
        <v>42094.427326388897</v>
      </c>
      <c r="G1149" s="7" t="s">
        <v>77</v>
      </c>
      <c r="H1149" s="8" t="s">
        <v>78</v>
      </c>
      <c r="I1149" s="9">
        <v>42090</v>
      </c>
      <c r="J1149" s="10">
        <v>42337.433333333298</v>
      </c>
      <c r="K1149" s="11" t="s">
        <v>7195</v>
      </c>
      <c r="L1149" s="12" t="s">
        <v>51</v>
      </c>
      <c r="M1149" s="13" t="s">
        <v>681</v>
      </c>
      <c r="N1149" s="14" t="s">
        <v>27</v>
      </c>
      <c r="O1149" s="15">
        <v>42086</v>
      </c>
      <c r="P1149" s="16" t="s">
        <v>7196</v>
      </c>
      <c r="Q1149" s="17" t="s">
        <v>2389</v>
      </c>
      <c r="R1149" s="18" t="s">
        <v>7197</v>
      </c>
    </row>
    <row r="1150" spans="1:18" hidden="1" x14ac:dyDescent="0.2">
      <c r="A1150" s="1" t="s">
        <v>7198</v>
      </c>
      <c r="B1150" s="2" t="s">
        <v>7199</v>
      </c>
      <c r="C1150" s="3">
        <v>43609.917916666702</v>
      </c>
      <c r="D1150" s="4" t="s">
        <v>20</v>
      </c>
      <c r="E1150" s="5" t="s">
        <v>7200</v>
      </c>
      <c r="F1150" s="6">
        <v>42089.5932060185</v>
      </c>
      <c r="G1150" s="7" t="s">
        <v>77</v>
      </c>
      <c r="H1150" s="8" t="s">
        <v>78</v>
      </c>
      <c r="I1150" s="9">
        <v>42089.606967592597</v>
      </c>
      <c r="J1150" s="10">
        <v>42478.415821759299</v>
      </c>
      <c r="K1150" s="11" t="s">
        <v>7201</v>
      </c>
      <c r="L1150" s="12" t="s">
        <v>34</v>
      </c>
      <c r="M1150" s="13" t="s">
        <v>5900</v>
      </c>
      <c r="N1150" s="14" t="s">
        <v>27</v>
      </c>
      <c r="O1150" s="15">
        <v>42088</v>
      </c>
      <c r="P1150" s="16" t="s">
        <v>7202</v>
      </c>
      <c r="Q1150" s="17" t="s">
        <v>1057</v>
      </c>
      <c r="R1150" s="18" t="s">
        <v>7203</v>
      </c>
    </row>
    <row r="1151" spans="1:18" hidden="1" x14ac:dyDescent="0.2">
      <c r="A1151" s="1" t="s">
        <v>7204</v>
      </c>
      <c r="B1151" s="2" t="s">
        <v>7205</v>
      </c>
      <c r="C1151" s="3">
        <v>43608.767326388901</v>
      </c>
      <c r="D1151" s="4" t="s">
        <v>20</v>
      </c>
      <c r="E1151" s="5" t="s">
        <v>7206</v>
      </c>
      <c r="F1151" s="6">
        <v>42088.409074074101</v>
      </c>
      <c r="G1151" s="7" t="s">
        <v>77</v>
      </c>
      <c r="H1151" s="8" t="s">
        <v>78</v>
      </c>
      <c r="I1151" s="9">
        <v>42089</v>
      </c>
      <c r="J1151" s="10">
        <v>42589.362500000003</v>
      </c>
      <c r="K1151" s="11" t="s">
        <v>7207</v>
      </c>
      <c r="L1151" s="12" t="s">
        <v>80</v>
      </c>
      <c r="M1151" s="13" t="s">
        <v>2975</v>
      </c>
      <c r="N1151" s="14" t="s">
        <v>27</v>
      </c>
      <c r="O1151" s="15">
        <v>42087</v>
      </c>
      <c r="P1151" s="16" t="s">
        <v>7208</v>
      </c>
      <c r="Q1151" s="17" t="s">
        <v>2804</v>
      </c>
      <c r="R1151" s="18" t="s">
        <v>7209</v>
      </c>
    </row>
    <row r="1152" spans="1:18" hidden="1" x14ac:dyDescent="0.2">
      <c r="A1152" s="1" t="s">
        <v>7210</v>
      </c>
      <c r="B1152" s="2" t="s">
        <v>7211</v>
      </c>
      <c r="C1152" s="3">
        <v>43608.767256944397</v>
      </c>
      <c r="D1152" s="4" t="s">
        <v>20</v>
      </c>
      <c r="E1152" s="5" t="s">
        <v>7212</v>
      </c>
      <c r="F1152" s="6">
        <v>42085.505914351903</v>
      </c>
      <c r="G1152" s="7" t="s">
        <v>77</v>
      </c>
      <c r="H1152" s="8" t="s">
        <v>78</v>
      </c>
      <c r="I1152" s="9">
        <v>42086</v>
      </c>
      <c r="J1152" s="10">
        <v>42193.416828703703</v>
      </c>
      <c r="K1152" s="11" t="s">
        <v>7213</v>
      </c>
      <c r="L1152" s="12" t="s">
        <v>42</v>
      </c>
      <c r="M1152" s="13" t="s">
        <v>6756</v>
      </c>
      <c r="N1152" s="14" t="s">
        <v>27</v>
      </c>
      <c r="O1152" s="15">
        <v>42081</v>
      </c>
      <c r="P1152" s="16" t="s">
        <v>7214</v>
      </c>
      <c r="Q1152" s="17" t="s">
        <v>1403</v>
      </c>
      <c r="R1152" s="18" t="s">
        <v>7215</v>
      </c>
    </row>
    <row r="1153" spans="1:18" hidden="1" x14ac:dyDescent="0.2">
      <c r="A1153" s="1" t="s">
        <v>7216</v>
      </c>
      <c r="B1153" s="2" t="s">
        <v>7217</v>
      </c>
      <c r="C1153" s="3">
        <v>43608.7672453704</v>
      </c>
      <c r="D1153" s="4" t="s">
        <v>20</v>
      </c>
      <c r="E1153" s="5" t="s">
        <v>7218</v>
      </c>
      <c r="F1153" s="6">
        <v>42085.308194444398</v>
      </c>
      <c r="G1153" s="7" t="s">
        <v>77</v>
      </c>
      <c r="H1153" s="8" t="s">
        <v>78</v>
      </c>
      <c r="I1153" s="9">
        <v>42085</v>
      </c>
      <c r="J1153" s="10">
        <v>42264.368171296301</v>
      </c>
      <c r="K1153" s="11" t="s">
        <v>3891</v>
      </c>
      <c r="L1153" s="12" t="s">
        <v>42</v>
      </c>
      <c r="M1153" s="13" t="s">
        <v>2656</v>
      </c>
      <c r="N1153" s="14" t="s">
        <v>27</v>
      </c>
      <c r="O1153" s="15">
        <v>42073</v>
      </c>
      <c r="P1153" s="16" t="s">
        <v>3892</v>
      </c>
      <c r="Q1153" s="17" t="s">
        <v>1403</v>
      </c>
      <c r="R1153" s="18" t="s">
        <v>7219</v>
      </c>
    </row>
    <row r="1154" spans="1:18" hidden="1" x14ac:dyDescent="0.2">
      <c r="A1154" s="1" t="s">
        <v>7220</v>
      </c>
      <c r="B1154" s="2" t="s">
        <v>7221</v>
      </c>
      <c r="C1154" s="3">
        <v>43608.767233796301</v>
      </c>
      <c r="D1154" s="4" t="s">
        <v>20</v>
      </c>
      <c r="E1154" s="5" t="s">
        <v>7222</v>
      </c>
      <c r="F1154" s="6">
        <v>42081.568969907399</v>
      </c>
      <c r="G1154" s="7" t="s">
        <v>77</v>
      </c>
      <c r="H1154" s="8" t="s">
        <v>78</v>
      </c>
      <c r="I1154" s="9">
        <v>42082</v>
      </c>
      <c r="J1154" s="10">
        <v>42765.361111111102</v>
      </c>
      <c r="K1154" s="11" t="s">
        <v>7223</v>
      </c>
      <c r="L1154" s="12" t="s">
        <v>80</v>
      </c>
      <c r="M1154" s="13" t="s">
        <v>7224</v>
      </c>
      <c r="N1154" s="14" t="s">
        <v>70</v>
      </c>
      <c r="O1154" s="15">
        <v>41723</v>
      </c>
      <c r="P1154" s="16" t="s">
        <v>7225</v>
      </c>
      <c r="Q1154" s="17" t="s">
        <v>1403</v>
      </c>
      <c r="R1154" s="18" t="s">
        <v>7226</v>
      </c>
    </row>
    <row r="1155" spans="1:18" hidden="1" x14ac:dyDescent="0.2">
      <c r="A1155" s="1" t="s">
        <v>7227</v>
      </c>
      <c r="B1155" s="2" t="s">
        <v>7228</v>
      </c>
      <c r="C1155" s="3">
        <v>43609.917627314797</v>
      </c>
      <c r="D1155" s="4" t="s">
        <v>20</v>
      </c>
      <c r="E1155" s="5" t="s">
        <v>7229</v>
      </c>
      <c r="F1155" s="6">
        <v>42081.475474537001</v>
      </c>
      <c r="G1155" s="7" t="s">
        <v>77</v>
      </c>
      <c r="H1155" s="8" t="s">
        <v>78</v>
      </c>
      <c r="I1155" s="9">
        <v>42081</v>
      </c>
      <c r="J1155" s="10">
        <v>42330.437314814801</v>
      </c>
      <c r="K1155" s="11" t="s">
        <v>7230</v>
      </c>
      <c r="L1155" s="12" t="s">
        <v>68</v>
      </c>
      <c r="M1155" s="13" t="s">
        <v>246</v>
      </c>
      <c r="N1155" s="14" t="s">
        <v>27</v>
      </c>
      <c r="O1155" s="15">
        <v>42075</v>
      </c>
      <c r="P1155" s="16" t="s">
        <v>7231</v>
      </c>
      <c r="Q1155" s="17" t="s">
        <v>1505</v>
      </c>
      <c r="R1155" s="18" t="s">
        <v>7232</v>
      </c>
    </row>
    <row r="1156" spans="1:18" hidden="1" x14ac:dyDescent="0.2">
      <c r="A1156" s="1" t="s">
        <v>7233</v>
      </c>
      <c r="B1156" s="2" t="s">
        <v>7234</v>
      </c>
      <c r="C1156" s="3">
        <v>43609.917372685202</v>
      </c>
      <c r="D1156" s="4" t="s">
        <v>20</v>
      </c>
      <c r="E1156" s="5" t="s">
        <v>7235</v>
      </c>
      <c r="F1156" s="6">
        <v>42075.456608796303</v>
      </c>
      <c r="G1156" s="7" t="s">
        <v>77</v>
      </c>
      <c r="H1156" s="8" t="s">
        <v>78</v>
      </c>
      <c r="I1156" s="9">
        <v>42075.458773148202</v>
      </c>
      <c r="J1156" s="10">
        <v>42313.352083333302</v>
      </c>
      <c r="K1156" s="11" t="s">
        <v>7236</v>
      </c>
      <c r="L1156" s="12" t="s">
        <v>51</v>
      </c>
      <c r="M1156" s="13" t="s">
        <v>1443</v>
      </c>
      <c r="N1156" s="14" t="s">
        <v>70</v>
      </c>
      <c r="O1156" s="15">
        <v>41051</v>
      </c>
      <c r="P1156" s="16" t="s">
        <v>7237</v>
      </c>
      <c r="Q1156" s="17" t="s">
        <v>2076</v>
      </c>
      <c r="R1156" s="18" t="s">
        <v>23</v>
      </c>
    </row>
    <row r="1157" spans="1:18" hidden="1" x14ac:dyDescent="0.2">
      <c r="A1157" s="1" t="s">
        <v>7238</v>
      </c>
      <c r="B1157" s="2" t="s">
        <v>7239</v>
      </c>
      <c r="C1157" s="3">
        <v>43609.917337963001</v>
      </c>
      <c r="D1157" s="4" t="s">
        <v>20</v>
      </c>
      <c r="E1157" s="5" t="s">
        <v>7240</v>
      </c>
      <c r="F1157" s="6">
        <v>42074.540405092601</v>
      </c>
      <c r="G1157" s="7" t="s">
        <v>77</v>
      </c>
      <c r="H1157" s="8" t="s">
        <v>78</v>
      </c>
      <c r="I1157" s="9">
        <v>42073</v>
      </c>
      <c r="J1157" s="10">
        <v>42334.470833333296</v>
      </c>
      <c r="K1157" s="11" t="s">
        <v>7241</v>
      </c>
      <c r="L1157" s="12" t="s">
        <v>68</v>
      </c>
      <c r="M1157" s="13" t="s">
        <v>919</v>
      </c>
      <c r="N1157" s="14" t="s">
        <v>27</v>
      </c>
      <c r="O1157" s="15">
        <v>42067</v>
      </c>
      <c r="P1157" s="16" t="s">
        <v>7242</v>
      </c>
      <c r="Q1157" s="17" t="s">
        <v>130</v>
      </c>
      <c r="R1157" s="18" t="s">
        <v>7243</v>
      </c>
    </row>
    <row r="1158" spans="1:18" hidden="1" x14ac:dyDescent="0.2">
      <c r="A1158" s="1" t="s">
        <v>7244</v>
      </c>
      <c r="B1158" s="2" t="s">
        <v>7245</v>
      </c>
      <c r="C1158" s="3">
        <v>43608.7671990741</v>
      </c>
      <c r="D1158" s="4" t="s">
        <v>20</v>
      </c>
      <c r="E1158" s="5" t="s">
        <v>7246</v>
      </c>
      <c r="F1158" s="6">
        <v>42074.500740740703</v>
      </c>
      <c r="G1158" s="7" t="s">
        <v>77</v>
      </c>
      <c r="H1158" s="8" t="s">
        <v>78</v>
      </c>
      <c r="I1158" s="9">
        <v>42074</v>
      </c>
      <c r="J1158" s="10">
        <v>42576.599305555603</v>
      </c>
      <c r="K1158" s="11" t="s">
        <v>7247</v>
      </c>
      <c r="L1158" s="12" t="s">
        <v>42</v>
      </c>
      <c r="M1158" s="13" t="s">
        <v>3187</v>
      </c>
      <c r="N1158" s="14" t="s">
        <v>27</v>
      </c>
      <c r="O1158" s="15">
        <v>42069</v>
      </c>
      <c r="P1158" s="16" t="s">
        <v>7248</v>
      </c>
      <c r="Q1158" s="17" t="s">
        <v>7249</v>
      </c>
      <c r="R1158" s="18" t="s">
        <v>7250</v>
      </c>
    </row>
    <row r="1159" spans="1:18" hidden="1" x14ac:dyDescent="0.2">
      <c r="A1159" s="1" t="s">
        <v>7251</v>
      </c>
      <c r="B1159" s="2" t="s">
        <v>7252</v>
      </c>
      <c r="C1159" s="3">
        <v>43608.767187500001</v>
      </c>
      <c r="D1159" s="4" t="s">
        <v>20</v>
      </c>
      <c r="E1159" s="5" t="s">
        <v>7253</v>
      </c>
      <c r="F1159" s="6">
        <v>42073.6113541667</v>
      </c>
      <c r="G1159" s="7" t="s">
        <v>77</v>
      </c>
      <c r="H1159" s="8" t="s">
        <v>78</v>
      </c>
      <c r="I1159" s="9">
        <v>42078</v>
      </c>
      <c r="J1159" s="10">
        <v>42215.585011574098</v>
      </c>
      <c r="K1159" s="11" t="s">
        <v>7254</v>
      </c>
      <c r="L1159" s="12" t="s">
        <v>42</v>
      </c>
      <c r="M1159" s="13" t="s">
        <v>6433</v>
      </c>
      <c r="N1159" s="14" t="s">
        <v>27</v>
      </c>
      <c r="O1159" s="15">
        <v>42073</v>
      </c>
      <c r="P1159" s="16" t="s">
        <v>7255</v>
      </c>
      <c r="Q1159" s="17" t="s">
        <v>189</v>
      </c>
      <c r="R1159" s="18" t="s">
        <v>7256</v>
      </c>
    </row>
    <row r="1160" spans="1:18" hidden="1" x14ac:dyDescent="0.2">
      <c r="A1160" s="1" t="s">
        <v>7257</v>
      </c>
      <c r="B1160" s="2" t="s">
        <v>7258</v>
      </c>
      <c r="C1160" s="3">
        <v>43609.917326388902</v>
      </c>
      <c r="D1160" s="4" t="s">
        <v>20</v>
      </c>
      <c r="E1160" s="5" t="s">
        <v>7259</v>
      </c>
      <c r="F1160" s="6">
        <v>42073.425127314797</v>
      </c>
      <c r="G1160" s="7" t="s">
        <v>77</v>
      </c>
      <c r="H1160" s="8" t="s">
        <v>78</v>
      </c>
      <c r="I1160" s="9">
        <v>42071</v>
      </c>
      <c r="J1160" s="10">
        <v>42264.647962962998</v>
      </c>
      <c r="K1160" s="11" t="s">
        <v>7260</v>
      </c>
      <c r="L1160" s="12" t="s">
        <v>34</v>
      </c>
      <c r="M1160" s="13" t="s">
        <v>4882</v>
      </c>
      <c r="N1160" s="14" t="s">
        <v>27</v>
      </c>
      <c r="O1160" s="15">
        <v>42060</v>
      </c>
      <c r="P1160" s="16" t="s">
        <v>7261</v>
      </c>
      <c r="Q1160" s="17" t="s">
        <v>130</v>
      </c>
      <c r="R1160" s="18" t="s">
        <v>7262</v>
      </c>
    </row>
    <row r="1161" spans="1:18" hidden="1" x14ac:dyDescent="0.2">
      <c r="A1161" s="1" t="s">
        <v>7263</v>
      </c>
      <c r="B1161" s="2" t="s">
        <v>7264</v>
      </c>
      <c r="C1161" s="3">
        <v>43608.7671527778</v>
      </c>
      <c r="D1161" s="4" t="s">
        <v>20</v>
      </c>
      <c r="E1161" s="5" t="s">
        <v>7265</v>
      </c>
      <c r="F1161" s="6">
        <v>42072.385115740697</v>
      </c>
      <c r="G1161" s="7" t="s">
        <v>77</v>
      </c>
      <c r="H1161" s="8" t="s">
        <v>78</v>
      </c>
      <c r="I1161" s="9">
        <v>42071</v>
      </c>
      <c r="J1161" s="10">
        <v>42271.5715277778</v>
      </c>
      <c r="K1161" s="11" t="s">
        <v>7266</v>
      </c>
      <c r="L1161" s="12" t="s">
        <v>80</v>
      </c>
      <c r="M1161" s="13" t="s">
        <v>2531</v>
      </c>
      <c r="N1161" s="14" t="s">
        <v>27</v>
      </c>
      <c r="O1161" s="15">
        <v>42066</v>
      </c>
      <c r="P1161" s="16" t="s">
        <v>7267</v>
      </c>
      <c r="Q1161" s="17" t="s">
        <v>1403</v>
      </c>
      <c r="R1161" s="18" t="s">
        <v>7268</v>
      </c>
    </row>
    <row r="1162" spans="1:18" hidden="1" x14ac:dyDescent="0.2">
      <c r="A1162" s="1" t="s">
        <v>7269</v>
      </c>
      <c r="B1162" s="2" t="s">
        <v>7270</v>
      </c>
      <c r="C1162" s="3">
        <v>43608.767164351899</v>
      </c>
      <c r="D1162" s="4" t="s">
        <v>20</v>
      </c>
      <c r="E1162" s="5" t="s">
        <v>7271</v>
      </c>
      <c r="F1162" s="6">
        <v>42071.4433333333</v>
      </c>
      <c r="G1162" s="7" t="s">
        <v>77</v>
      </c>
      <c r="H1162" s="8" t="s">
        <v>78</v>
      </c>
      <c r="I1162" s="9">
        <v>42071</v>
      </c>
      <c r="J1162" s="10">
        <v>42249.434722222199</v>
      </c>
      <c r="K1162" s="11" t="s">
        <v>7272</v>
      </c>
      <c r="L1162" s="12" t="s">
        <v>42</v>
      </c>
      <c r="M1162" s="13" t="s">
        <v>4428</v>
      </c>
      <c r="N1162" s="14" t="s">
        <v>27</v>
      </c>
      <c r="O1162" s="15">
        <v>42065</v>
      </c>
      <c r="P1162" s="16" t="s">
        <v>7273</v>
      </c>
      <c r="Q1162" s="17" t="s">
        <v>130</v>
      </c>
      <c r="R1162" s="18" t="s">
        <v>7274</v>
      </c>
    </row>
    <row r="1163" spans="1:18" hidden="1" x14ac:dyDescent="0.2">
      <c r="A1163" s="1" t="s">
        <v>7275</v>
      </c>
      <c r="B1163" s="2" t="s">
        <v>7276</v>
      </c>
      <c r="C1163" s="3">
        <v>43608.767141203702</v>
      </c>
      <c r="D1163" s="4" t="s">
        <v>20</v>
      </c>
      <c r="E1163" s="5" t="s">
        <v>7277</v>
      </c>
      <c r="F1163" s="6">
        <v>42071.415196759299</v>
      </c>
      <c r="G1163" s="7" t="s">
        <v>77</v>
      </c>
      <c r="H1163" s="8" t="s">
        <v>78</v>
      </c>
      <c r="I1163" s="9">
        <v>42071</v>
      </c>
      <c r="J1163" s="10">
        <v>42214.3683101852</v>
      </c>
      <c r="K1163" s="11" t="s">
        <v>7278</v>
      </c>
      <c r="L1163" s="12" t="s">
        <v>42</v>
      </c>
      <c r="M1163" s="13" t="s">
        <v>4636</v>
      </c>
      <c r="N1163" s="14" t="s">
        <v>27</v>
      </c>
      <c r="O1163" s="15">
        <v>42053</v>
      </c>
      <c r="P1163" s="16" t="s">
        <v>7279</v>
      </c>
      <c r="Q1163" s="17" t="s">
        <v>130</v>
      </c>
      <c r="R1163" s="18" t="s">
        <v>7280</v>
      </c>
    </row>
    <row r="1164" spans="1:18" hidden="1" x14ac:dyDescent="0.2">
      <c r="A1164" s="1" t="s">
        <v>7281</v>
      </c>
      <c r="B1164" s="2" t="s">
        <v>7282</v>
      </c>
      <c r="C1164" s="3">
        <v>43609.917048611103</v>
      </c>
      <c r="D1164" s="4" t="s">
        <v>20</v>
      </c>
      <c r="E1164" s="5" t="s">
        <v>7283</v>
      </c>
      <c r="F1164" s="6">
        <v>42066.702754629601</v>
      </c>
      <c r="G1164" s="7" t="s">
        <v>77</v>
      </c>
      <c r="H1164" s="8" t="s">
        <v>78</v>
      </c>
      <c r="I1164" s="9">
        <v>42066</v>
      </c>
      <c r="J1164" s="10">
        <v>42492.404398148101</v>
      </c>
      <c r="K1164" s="11" t="s">
        <v>7284</v>
      </c>
      <c r="L1164" s="12" t="s">
        <v>34</v>
      </c>
      <c r="M1164" s="13" t="s">
        <v>3885</v>
      </c>
      <c r="N1164" s="14" t="s">
        <v>27</v>
      </c>
      <c r="O1164" s="15">
        <v>42065</v>
      </c>
      <c r="P1164" s="16" t="s">
        <v>7285</v>
      </c>
      <c r="Q1164" s="17" t="s">
        <v>1403</v>
      </c>
      <c r="R1164" s="18" t="s">
        <v>7286</v>
      </c>
    </row>
    <row r="1165" spans="1:18" hidden="1" x14ac:dyDescent="0.2">
      <c r="A1165" s="1" t="s">
        <v>7287</v>
      </c>
      <c r="B1165" s="2" t="s">
        <v>7288</v>
      </c>
      <c r="C1165" s="3">
        <v>43608.767025462999</v>
      </c>
      <c r="D1165" s="4" t="s">
        <v>20</v>
      </c>
      <c r="E1165" s="5" t="s">
        <v>7289</v>
      </c>
      <c r="F1165" s="6">
        <v>42064.597800925898</v>
      </c>
      <c r="G1165" s="7" t="s">
        <v>77</v>
      </c>
      <c r="H1165" s="8" t="s">
        <v>78</v>
      </c>
      <c r="I1165" s="9">
        <v>42064</v>
      </c>
      <c r="J1165" s="10">
        <v>42110.567812499998</v>
      </c>
      <c r="K1165" s="11" t="s">
        <v>7290</v>
      </c>
      <c r="L1165" s="12" t="s">
        <v>80</v>
      </c>
      <c r="M1165" s="13" t="s">
        <v>2531</v>
      </c>
      <c r="N1165" s="14" t="s">
        <v>27</v>
      </c>
      <c r="O1165" s="15">
        <v>42060</v>
      </c>
      <c r="P1165" s="16" t="s">
        <v>7291</v>
      </c>
      <c r="Q1165" s="17" t="s">
        <v>130</v>
      </c>
      <c r="R1165" s="18" t="s">
        <v>7292</v>
      </c>
    </row>
    <row r="1166" spans="1:18" hidden="1" x14ac:dyDescent="0.2">
      <c r="A1166" s="1" t="s">
        <v>7293</v>
      </c>
      <c r="B1166" s="2" t="s">
        <v>7294</v>
      </c>
      <c r="C1166" s="3">
        <v>43608.767013888901</v>
      </c>
      <c r="D1166" s="4" t="s">
        <v>20</v>
      </c>
      <c r="E1166" s="5" t="s">
        <v>7295</v>
      </c>
      <c r="F1166" s="6">
        <v>42064.573738425897</v>
      </c>
      <c r="G1166" s="7" t="s">
        <v>77</v>
      </c>
      <c r="H1166" s="8" t="s">
        <v>78</v>
      </c>
      <c r="I1166" s="9">
        <v>42064</v>
      </c>
      <c r="J1166" s="10">
        <v>42087.406620370399</v>
      </c>
      <c r="K1166" s="11" t="s">
        <v>7290</v>
      </c>
      <c r="L1166" s="12" t="s">
        <v>80</v>
      </c>
      <c r="M1166" s="13" t="s">
        <v>2531</v>
      </c>
      <c r="N1166" s="14" t="s">
        <v>27</v>
      </c>
      <c r="O1166" s="15">
        <v>42060</v>
      </c>
      <c r="P1166" s="16" t="s">
        <v>7291</v>
      </c>
      <c r="Q1166" s="17" t="s">
        <v>1403</v>
      </c>
      <c r="R1166" s="18" t="s">
        <v>7296</v>
      </c>
    </row>
    <row r="1167" spans="1:18" hidden="1" x14ac:dyDescent="0.2">
      <c r="A1167" s="1" t="s">
        <v>7297</v>
      </c>
      <c r="B1167" s="2" t="s">
        <v>7298</v>
      </c>
      <c r="C1167" s="3">
        <v>43608.766979166699</v>
      </c>
      <c r="D1167" s="4" t="s">
        <v>20</v>
      </c>
      <c r="E1167" s="5" t="s">
        <v>7299</v>
      </c>
      <c r="F1167" s="6">
        <v>42060.544907407399</v>
      </c>
      <c r="G1167" s="7" t="s">
        <v>77</v>
      </c>
      <c r="H1167" s="8" t="s">
        <v>78</v>
      </c>
      <c r="I1167" s="9">
        <v>42060</v>
      </c>
      <c r="J1167" s="10">
        <v>42304.573611111096</v>
      </c>
      <c r="K1167" s="11" t="s">
        <v>7300</v>
      </c>
      <c r="L1167" s="12" t="s">
        <v>80</v>
      </c>
      <c r="M1167" s="13" t="s">
        <v>7301</v>
      </c>
      <c r="N1167" s="14" t="s">
        <v>27</v>
      </c>
      <c r="O1167" s="15">
        <v>42057</v>
      </c>
      <c r="P1167" s="16" t="s">
        <v>7302</v>
      </c>
      <c r="Q1167" s="17" t="s">
        <v>7129</v>
      </c>
      <c r="R1167" s="18" t="s">
        <v>7303</v>
      </c>
    </row>
    <row r="1168" spans="1:18" hidden="1" x14ac:dyDescent="0.2">
      <c r="A1168" s="1" t="s">
        <v>7304</v>
      </c>
      <c r="B1168" s="2" t="s">
        <v>7305</v>
      </c>
      <c r="C1168" s="3">
        <v>43609.916944444398</v>
      </c>
      <c r="D1168" s="4" t="s">
        <v>20</v>
      </c>
      <c r="E1168" s="5" t="s">
        <v>7306</v>
      </c>
      <c r="F1168" s="6">
        <v>42058.441550925898</v>
      </c>
      <c r="G1168" s="7" t="s">
        <v>77</v>
      </c>
      <c r="H1168" s="8" t="s">
        <v>78</v>
      </c>
      <c r="I1168" s="9">
        <v>42057</v>
      </c>
      <c r="J1168" s="10">
        <v>42170.379965277803</v>
      </c>
      <c r="K1168" s="11" t="s">
        <v>7307</v>
      </c>
      <c r="L1168" s="12" t="s">
        <v>34</v>
      </c>
      <c r="M1168" s="13" t="s">
        <v>7308</v>
      </c>
      <c r="N1168" s="14" t="s">
        <v>27</v>
      </c>
      <c r="O1168" s="15">
        <v>42057</v>
      </c>
      <c r="P1168" s="16" t="s">
        <v>7309</v>
      </c>
      <c r="Q1168" s="17" t="s">
        <v>130</v>
      </c>
      <c r="R1168" s="18" t="s">
        <v>7310</v>
      </c>
    </row>
    <row r="1169" spans="1:18" hidden="1" x14ac:dyDescent="0.2">
      <c r="A1169" s="1" t="s">
        <v>7311</v>
      </c>
      <c r="B1169" s="2" t="s">
        <v>7312</v>
      </c>
      <c r="C1169" s="3">
        <v>43608.766967592601</v>
      </c>
      <c r="D1169" s="4" t="s">
        <v>20</v>
      </c>
      <c r="E1169" s="5" t="s">
        <v>7313</v>
      </c>
      <c r="F1169" s="6">
        <v>42057.409953703696</v>
      </c>
      <c r="G1169" s="7" t="s">
        <v>77</v>
      </c>
      <c r="H1169" s="8" t="s">
        <v>78</v>
      </c>
      <c r="I1169" s="9">
        <v>42057.671550925901</v>
      </c>
      <c r="J1169" s="10">
        <v>42402.373275462996</v>
      </c>
      <c r="K1169" s="11" t="s">
        <v>7314</v>
      </c>
      <c r="L1169" s="12" t="s">
        <v>42</v>
      </c>
      <c r="M1169" s="13" t="s">
        <v>2802</v>
      </c>
      <c r="N1169" s="14" t="s">
        <v>27</v>
      </c>
      <c r="O1169" s="15">
        <v>41905</v>
      </c>
      <c r="P1169" s="16" t="s">
        <v>7315</v>
      </c>
      <c r="Q1169" s="17" t="s">
        <v>1505</v>
      </c>
      <c r="R1169" s="18" t="s">
        <v>7316</v>
      </c>
    </row>
    <row r="1170" spans="1:18" hidden="1" x14ac:dyDescent="0.2">
      <c r="A1170" s="1" t="s">
        <v>7317</v>
      </c>
      <c r="B1170" s="2" t="s">
        <v>7318</v>
      </c>
      <c r="C1170" s="3">
        <v>43608.766956018502</v>
      </c>
      <c r="D1170" s="4" t="s">
        <v>20</v>
      </c>
      <c r="E1170" s="5" t="s">
        <v>7319</v>
      </c>
      <c r="F1170" s="6">
        <v>42053.408657407403</v>
      </c>
      <c r="G1170" s="7" t="s">
        <v>77</v>
      </c>
      <c r="H1170" s="8" t="s">
        <v>78</v>
      </c>
      <c r="I1170" s="9">
        <v>42054.620543981502</v>
      </c>
      <c r="J1170" s="10">
        <v>42744.353344907402</v>
      </c>
      <c r="K1170" s="11" t="s">
        <v>6232</v>
      </c>
      <c r="L1170" s="12" t="s">
        <v>42</v>
      </c>
      <c r="M1170" s="13" t="s">
        <v>2802</v>
      </c>
      <c r="N1170" s="14" t="s">
        <v>27</v>
      </c>
      <c r="O1170" s="15">
        <v>42047</v>
      </c>
      <c r="P1170" s="16" t="s">
        <v>6233</v>
      </c>
      <c r="Q1170" s="17" t="s">
        <v>189</v>
      </c>
      <c r="R1170" s="18" t="s">
        <v>7320</v>
      </c>
    </row>
    <row r="1171" spans="1:18" hidden="1" x14ac:dyDescent="0.2">
      <c r="A1171" s="1" t="s">
        <v>7321</v>
      </c>
      <c r="B1171" s="2" t="s">
        <v>7322</v>
      </c>
      <c r="C1171" s="3">
        <v>43609.9363310185</v>
      </c>
      <c r="D1171" s="4" t="s">
        <v>20</v>
      </c>
      <c r="E1171" s="5" t="s">
        <v>7323</v>
      </c>
      <c r="F1171" s="6">
        <v>42052.611238425903</v>
      </c>
      <c r="G1171" s="7" t="s">
        <v>77</v>
      </c>
      <c r="H1171" s="8" t="s">
        <v>78</v>
      </c>
      <c r="I1171" s="9">
        <v>42052</v>
      </c>
      <c r="J1171" s="10">
        <v>42782.603460648097</v>
      </c>
      <c r="K1171" s="11" t="s">
        <v>7324</v>
      </c>
      <c r="L1171" s="12" t="s">
        <v>68</v>
      </c>
      <c r="M1171" s="13" t="s">
        <v>2349</v>
      </c>
      <c r="N1171" s="14" t="s">
        <v>27</v>
      </c>
      <c r="O1171" s="15">
        <v>42043</v>
      </c>
      <c r="P1171" s="16" t="s">
        <v>7325</v>
      </c>
      <c r="Q1171" s="17" t="s">
        <v>424</v>
      </c>
      <c r="R1171" s="18" t="s">
        <v>7326</v>
      </c>
    </row>
    <row r="1172" spans="1:18" hidden="1" x14ac:dyDescent="0.2">
      <c r="A1172" s="1" t="s">
        <v>7327</v>
      </c>
      <c r="B1172" s="2" t="s">
        <v>7328</v>
      </c>
      <c r="C1172" s="3">
        <v>43609.936053240701</v>
      </c>
      <c r="D1172" s="4" t="s">
        <v>20</v>
      </c>
      <c r="E1172" s="5" t="s">
        <v>7329</v>
      </c>
      <c r="F1172" s="6">
        <v>42047.373182870397</v>
      </c>
      <c r="G1172" s="7" t="s">
        <v>77</v>
      </c>
      <c r="H1172" s="8" t="s">
        <v>78</v>
      </c>
      <c r="I1172" s="9">
        <v>42044</v>
      </c>
      <c r="J1172" s="10">
        <v>42205.5308912037</v>
      </c>
      <c r="K1172" s="11" t="s">
        <v>7330</v>
      </c>
      <c r="L1172" s="12" t="s">
        <v>51</v>
      </c>
      <c r="M1172" s="13" t="s">
        <v>1443</v>
      </c>
      <c r="N1172" s="14" t="s">
        <v>27</v>
      </c>
      <c r="O1172" s="15">
        <v>42036</v>
      </c>
      <c r="P1172" s="16" t="s">
        <v>7331</v>
      </c>
      <c r="Q1172" s="17" t="s">
        <v>1403</v>
      </c>
      <c r="R1172" s="18" t="s">
        <v>7332</v>
      </c>
    </row>
    <row r="1173" spans="1:18" hidden="1" x14ac:dyDescent="0.2">
      <c r="A1173" s="1" t="s">
        <v>7333</v>
      </c>
      <c r="B1173" s="2" t="s">
        <v>7334</v>
      </c>
      <c r="C1173" s="3">
        <v>43609.936006944401</v>
      </c>
      <c r="D1173" s="4" t="s">
        <v>20</v>
      </c>
      <c r="E1173" s="5" t="s">
        <v>7335</v>
      </c>
      <c r="F1173" s="6">
        <v>42045.478518518503</v>
      </c>
      <c r="G1173" s="7" t="s">
        <v>77</v>
      </c>
      <c r="H1173" s="8" t="s">
        <v>78</v>
      </c>
      <c r="I1173" s="9">
        <v>42045</v>
      </c>
      <c r="J1173" s="10">
        <v>42165.532037037003</v>
      </c>
      <c r="K1173" s="11" t="s">
        <v>7336</v>
      </c>
      <c r="L1173" s="12" t="s">
        <v>34</v>
      </c>
      <c r="M1173" s="13" t="s">
        <v>3517</v>
      </c>
      <c r="N1173" s="14" t="s">
        <v>27</v>
      </c>
      <c r="O1173" s="15">
        <v>42045</v>
      </c>
      <c r="P1173" s="16" t="s">
        <v>7337</v>
      </c>
      <c r="Q1173" s="17" t="s">
        <v>130</v>
      </c>
      <c r="R1173" s="18" t="s">
        <v>7338</v>
      </c>
    </row>
    <row r="1174" spans="1:18" hidden="1" x14ac:dyDescent="0.2">
      <c r="A1174" s="1" t="s">
        <v>7339</v>
      </c>
      <c r="B1174" s="2" t="s">
        <v>7340</v>
      </c>
      <c r="C1174" s="3">
        <v>43608.770868055602</v>
      </c>
      <c r="D1174" s="4" t="s">
        <v>20</v>
      </c>
      <c r="E1174" s="5" t="s">
        <v>7341</v>
      </c>
      <c r="F1174" s="6">
        <v>42045.405312499999</v>
      </c>
      <c r="G1174" s="7" t="s">
        <v>77</v>
      </c>
      <c r="H1174" s="8" t="s">
        <v>78</v>
      </c>
      <c r="I1174" s="9">
        <v>42047</v>
      </c>
      <c r="J1174" s="10">
        <v>42590.565277777801</v>
      </c>
      <c r="K1174" s="11" t="s">
        <v>7342</v>
      </c>
      <c r="L1174" s="12" t="s">
        <v>42</v>
      </c>
      <c r="M1174" s="13" t="s">
        <v>7343</v>
      </c>
      <c r="N1174" s="14" t="s">
        <v>27</v>
      </c>
      <c r="O1174" s="15">
        <v>42041</v>
      </c>
      <c r="P1174" s="16" t="s">
        <v>7344</v>
      </c>
      <c r="Q1174" s="17" t="s">
        <v>1526</v>
      </c>
      <c r="R1174" s="18" t="s">
        <v>7345</v>
      </c>
    </row>
    <row r="1175" spans="1:18" hidden="1" x14ac:dyDescent="0.2">
      <c r="A1175" s="1" t="s">
        <v>7346</v>
      </c>
      <c r="B1175" s="2" t="s">
        <v>7347</v>
      </c>
      <c r="C1175" s="3">
        <v>43609.935798611099</v>
      </c>
      <c r="D1175" s="4" t="s">
        <v>20</v>
      </c>
      <c r="E1175" s="5" t="s">
        <v>7348</v>
      </c>
      <c r="F1175" s="6">
        <v>42043.561863425901</v>
      </c>
      <c r="G1175" s="7" t="s">
        <v>77</v>
      </c>
      <c r="H1175" s="8" t="s">
        <v>78</v>
      </c>
      <c r="I1175" s="9">
        <v>42043</v>
      </c>
      <c r="J1175" s="10">
        <v>42782.513865740701</v>
      </c>
      <c r="K1175" s="11" t="s">
        <v>7349</v>
      </c>
      <c r="L1175" s="12" t="s">
        <v>68</v>
      </c>
      <c r="M1175" s="13" t="s">
        <v>2663</v>
      </c>
      <c r="N1175" s="14" t="s">
        <v>70</v>
      </c>
      <c r="O1175" s="15">
        <v>40871</v>
      </c>
      <c r="P1175" s="16" t="s">
        <v>7350</v>
      </c>
      <c r="Q1175" s="17" t="s">
        <v>7351</v>
      </c>
      <c r="R1175" s="18" t="s">
        <v>7352</v>
      </c>
    </row>
    <row r="1176" spans="1:18" hidden="1" x14ac:dyDescent="0.2">
      <c r="A1176" s="1" t="s">
        <v>7353</v>
      </c>
      <c r="B1176" s="2" t="s">
        <v>7354</v>
      </c>
      <c r="C1176" s="3">
        <v>43609.935810185198</v>
      </c>
      <c r="D1176" s="4" t="s">
        <v>20</v>
      </c>
      <c r="E1176" s="5" t="s">
        <v>7355</v>
      </c>
      <c r="F1176" s="6">
        <v>42043.445428240702</v>
      </c>
      <c r="G1176" s="7" t="s">
        <v>77</v>
      </c>
      <c r="H1176" s="8" t="s">
        <v>78</v>
      </c>
      <c r="I1176" s="9">
        <v>42043</v>
      </c>
      <c r="J1176" s="10">
        <v>42318.317361111098</v>
      </c>
      <c r="K1176" s="11" t="s">
        <v>7356</v>
      </c>
      <c r="L1176" s="12" t="s">
        <v>25</v>
      </c>
      <c r="M1176" s="13" t="s">
        <v>187</v>
      </c>
      <c r="N1176" s="14" t="s">
        <v>27</v>
      </c>
      <c r="O1176" s="15">
        <v>42010</v>
      </c>
      <c r="P1176" s="16" t="s">
        <v>7357</v>
      </c>
      <c r="Q1176" s="17" t="s">
        <v>130</v>
      </c>
      <c r="R1176" s="18" t="s">
        <v>7358</v>
      </c>
    </row>
    <row r="1177" spans="1:18" hidden="1" x14ac:dyDescent="0.2">
      <c r="A1177" s="1" t="s">
        <v>7359</v>
      </c>
      <c r="B1177" s="2" t="s">
        <v>7360</v>
      </c>
      <c r="C1177" s="3">
        <v>43608.770844907398</v>
      </c>
      <c r="D1177" s="4" t="s">
        <v>20</v>
      </c>
      <c r="E1177" s="5" t="s">
        <v>7361</v>
      </c>
      <c r="F1177" s="6">
        <v>42040.674212963</v>
      </c>
      <c r="G1177" s="7" t="s">
        <v>77</v>
      </c>
      <c r="H1177" s="8" t="s">
        <v>78</v>
      </c>
      <c r="I1177" s="9">
        <v>42039</v>
      </c>
      <c r="J1177" s="10">
        <v>42457.376388888901</v>
      </c>
      <c r="K1177" s="11" t="s">
        <v>7362</v>
      </c>
      <c r="L1177" s="12" t="s">
        <v>80</v>
      </c>
      <c r="M1177" s="13" t="s">
        <v>2531</v>
      </c>
      <c r="N1177" s="14" t="s">
        <v>27</v>
      </c>
      <c r="O1177" s="15">
        <v>42032</v>
      </c>
      <c r="P1177" s="16" t="s">
        <v>7363</v>
      </c>
      <c r="Q1177" s="17" t="s">
        <v>130</v>
      </c>
      <c r="R1177" s="18" t="s">
        <v>7364</v>
      </c>
    </row>
    <row r="1178" spans="1:18" hidden="1" x14ac:dyDescent="0.2">
      <c r="A1178" s="1" t="s">
        <v>7365</v>
      </c>
      <c r="B1178" s="2" t="s">
        <v>7366</v>
      </c>
      <c r="C1178" s="3">
        <v>43608.770821759303</v>
      </c>
      <c r="D1178" s="4" t="s">
        <v>20</v>
      </c>
      <c r="E1178" s="5" t="s">
        <v>7367</v>
      </c>
      <c r="F1178" s="6">
        <v>42038.723912037</v>
      </c>
      <c r="G1178" s="7" t="s">
        <v>77</v>
      </c>
      <c r="H1178" s="8" t="s">
        <v>78</v>
      </c>
      <c r="I1178" s="9">
        <v>42039</v>
      </c>
      <c r="J1178" s="10">
        <v>42439.452199074098</v>
      </c>
      <c r="K1178" s="11" t="s">
        <v>7368</v>
      </c>
      <c r="L1178" s="12" t="s">
        <v>42</v>
      </c>
      <c r="M1178" s="13" t="s">
        <v>1217</v>
      </c>
      <c r="N1178" s="14" t="s">
        <v>27</v>
      </c>
      <c r="O1178" s="15">
        <v>42031</v>
      </c>
      <c r="P1178" s="16" t="s">
        <v>7369</v>
      </c>
      <c r="Q1178" s="17" t="s">
        <v>130</v>
      </c>
      <c r="R1178" s="18" t="s">
        <v>7370</v>
      </c>
    </row>
    <row r="1179" spans="1:18" hidden="1" x14ac:dyDescent="0.2">
      <c r="A1179" s="1" t="s">
        <v>7371</v>
      </c>
      <c r="B1179" s="2" t="s">
        <v>7372</v>
      </c>
      <c r="C1179" s="3">
        <v>43609.935752314799</v>
      </c>
      <c r="D1179" s="4" t="s">
        <v>20</v>
      </c>
      <c r="E1179" s="5" t="s">
        <v>7373</v>
      </c>
      <c r="F1179" s="6">
        <v>42038.4978819444</v>
      </c>
      <c r="G1179" s="7" t="s">
        <v>77</v>
      </c>
      <c r="H1179" s="8" t="s">
        <v>78</v>
      </c>
      <c r="I1179" s="9">
        <v>42038</v>
      </c>
      <c r="J1179" s="10">
        <v>42206.449733796297</v>
      </c>
      <c r="K1179" s="11" t="s">
        <v>7374</v>
      </c>
      <c r="L1179" s="12" t="s">
        <v>25</v>
      </c>
      <c r="M1179" s="13" t="s">
        <v>4218</v>
      </c>
      <c r="N1179" s="14" t="s">
        <v>27</v>
      </c>
      <c r="O1179" s="15">
        <v>42032</v>
      </c>
      <c r="P1179" s="16" t="s">
        <v>7375</v>
      </c>
      <c r="Q1179" s="17" t="s">
        <v>1403</v>
      </c>
      <c r="R1179" s="18" t="s">
        <v>7376</v>
      </c>
    </row>
    <row r="1180" spans="1:18" hidden="1" x14ac:dyDescent="0.2">
      <c r="A1180" s="1" t="s">
        <v>7377</v>
      </c>
      <c r="B1180" s="2" t="s">
        <v>7378</v>
      </c>
      <c r="C1180" s="3">
        <v>43609.935682870397</v>
      </c>
      <c r="D1180" s="4" t="s">
        <v>20</v>
      </c>
      <c r="E1180" s="5" t="s">
        <v>7379</v>
      </c>
      <c r="F1180" s="6">
        <v>42037.501134259299</v>
      </c>
      <c r="G1180" s="7" t="s">
        <v>77</v>
      </c>
      <c r="H1180" s="8" t="s">
        <v>78</v>
      </c>
      <c r="I1180" s="9">
        <v>42037</v>
      </c>
      <c r="J1180" s="10">
        <v>42374.363888888904</v>
      </c>
      <c r="K1180" s="11" t="s">
        <v>7380</v>
      </c>
      <c r="L1180" s="12" t="s">
        <v>25</v>
      </c>
      <c r="M1180" s="13" t="s">
        <v>4346</v>
      </c>
      <c r="N1180" s="14" t="s">
        <v>27</v>
      </c>
      <c r="O1180" s="15">
        <v>42029</v>
      </c>
      <c r="P1180" s="16" t="s">
        <v>7381</v>
      </c>
      <c r="Q1180" s="17" t="s">
        <v>189</v>
      </c>
      <c r="R1180" s="18" t="s">
        <v>7382</v>
      </c>
    </row>
    <row r="1181" spans="1:18" hidden="1" x14ac:dyDescent="0.2">
      <c r="A1181" s="1" t="s">
        <v>7383</v>
      </c>
      <c r="B1181" s="2" t="s">
        <v>7384</v>
      </c>
      <c r="C1181" s="3">
        <v>43609.935671296298</v>
      </c>
      <c r="D1181" s="4" t="s">
        <v>20</v>
      </c>
      <c r="E1181" s="5" t="s">
        <v>7385</v>
      </c>
      <c r="F1181" s="6">
        <v>42036.538680555597</v>
      </c>
      <c r="G1181" s="7" t="s">
        <v>77</v>
      </c>
      <c r="H1181" s="8" t="s">
        <v>78</v>
      </c>
      <c r="I1181" s="9">
        <v>42036</v>
      </c>
      <c r="J1181" s="10">
        <v>42681.533333333296</v>
      </c>
      <c r="K1181" s="11" t="s">
        <v>6406</v>
      </c>
      <c r="L1181" s="12" t="s">
        <v>25</v>
      </c>
      <c r="M1181" s="13" t="s">
        <v>4346</v>
      </c>
      <c r="N1181" s="14" t="s">
        <v>27</v>
      </c>
      <c r="O1181" s="15">
        <v>42029</v>
      </c>
      <c r="P1181" s="16" t="s">
        <v>6407</v>
      </c>
      <c r="Q1181" s="17" t="s">
        <v>1526</v>
      </c>
      <c r="R1181" s="18" t="s">
        <v>7386</v>
      </c>
    </row>
    <row r="1182" spans="1:18" hidden="1" x14ac:dyDescent="0.2">
      <c r="A1182" s="1" t="s">
        <v>7387</v>
      </c>
      <c r="B1182" s="2" t="s">
        <v>7388</v>
      </c>
      <c r="C1182" s="3">
        <v>43609.935439814799</v>
      </c>
      <c r="D1182" s="4" t="s">
        <v>20</v>
      </c>
      <c r="E1182" s="5" t="s">
        <v>7389</v>
      </c>
      <c r="F1182" s="6">
        <v>42031.578240740702</v>
      </c>
      <c r="G1182" s="7" t="s">
        <v>77</v>
      </c>
      <c r="H1182" s="8" t="s">
        <v>78</v>
      </c>
      <c r="I1182" s="9">
        <v>42031</v>
      </c>
      <c r="J1182" s="10">
        <v>42138.476145833301</v>
      </c>
      <c r="K1182" s="11" t="s">
        <v>7390</v>
      </c>
      <c r="L1182" s="12" t="s">
        <v>34</v>
      </c>
      <c r="M1182" s="13" t="s">
        <v>1825</v>
      </c>
      <c r="N1182" s="14" t="s">
        <v>27</v>
      </c>
      <c r="O1182" s="15">
        <v>42031</v>
      </c>
      <c r="P1182" s="16" t="s">
        <v>7391</v>
      </c>
      <c r="Q1182" s="17" t="s">
        <v>1403</v>
      </c>
      <c r="R1182" s="18" t="s">
        <v>7392</v>
      </c>
    </row>
    <row r="1183" spans="1:18" hidden="1" x14ac:dyDescent="0.2">
      <c r="A1183" s="1" t="s">
        <v>7393</v>
      </c>
      <c r="B1183" s="2" t="s">
        <v>7394</v>
      </c>
      <c r="C1183" s="3">
        <v>43609.935416666704</v>
      </c>
      <c r="D1183" s="4" t="s">
        <v>20</v>
      </c>
      <c r="E1183" s="5" t="s">
        <v>7395</v>
      </c>
      <c r="F1183" s="6">
        <v>42029.59</v>
      </c>
      <c r="G1183" s="7" t="s">
        <v>77</v>
      </c>
      <c r="H1183" s="8" t="s">
        <v>78</v>
      </c>
      <c r="I1183" s="9">
        <v>42026</v>
      </c>
      <c r="J1183" s="10">
        <v>42888.659641203703</v>
      </c>
      <c r="K1183" s="11" t="s">
        <v>7396</v>
      </c>
      <c r="L1183" s="12" t="s">
        <v>68</v>
      </c>
      <c r="M1183" s="13" t="s">
        <v>246</v>
      </c>
      <c r="N1183" s="14" t="s">
        <v>70</v>
      </c>
      <c r="O1183" s="15">
        <v>41630</v>
      </c>
      <c r="P1183" s="16" t="s">
        <v>7397</v>
      </c>
      <c r="Q1183" s="17" t="s">
        <v>2389</v>
      </c>
      <c r="R1183" s="18" t="s">
        <v>7398</v>
      </c>
    </row>
    <row r="1184" spans="1:18" hidden="1" x14ac:dyDescent="0.2">
      <c r="A1184" s="1" t="s">
        <v>7399</v>
      </c>
      <c r="B1184" s="2" t="s">
        <v>7400</v>
      </c>
      <c r="C1184" s="3">
        <v>43608.770601851902</v>
      </c>
      <c r="D1184" s="4" t="s">
        <v>20</v>
      </c>
      <c r="E1184" s="5" t="s">
        <v>7401</v>
      </c>
      <c r="F1184" s="6">
        <v>42026.705729166701</v>
      </c>
      <c r="G1184" s="7" t="s">
        <v>77</v>
      </c>
      <c r="H1184" s="8" t="s">
        <v>78</v>
      </c>
      <c r="I1184" s="9">
        <v>42027</v>
      </c>
      <c r="J1184" s="10">
        <v>42116.386724536998</v>
      </c>
      <c r="K1184" s="11" t="s">
        <v>7402</v>
      </c>
      <c r="L1184" s="12" t="s">
        <v>42</v>
      </c>
      <c r="M1184" s="13" t="s">
        <v>7403</v>
      </c>
      <c r="N1184" s="14" t="s">
        <v>27</v>
      </c>
      <c r="O1184" s="15">
        <v>42024</v>
      </c>
      <c r="P1184" s="16" t="s">
        <v>7404</v>
      </c>
      <c r="Q1184" s="17" t="s">
        <v>1526</v>
      </c>
      <c r="R1184" s="18" t="s">
        <v>7405</v>
      </c>
    </row>
    <row r="1185" spans="1:18" hidden="1" x14ac:dyDescent="0.2">
      <c r="A1185" s="1" t="s">
        <v>7406</v>
      </c>
      <c r="B1185" s="2" t="s">
        <v>7407</v>
      </c>
      <c r="C1185" s="3">
        <v>43609.935370370396</v>
      </c>
      <c r="D1185" s="4" t="s">
        <v>20</v>
      </c>
      <c r="E1185" s="5" t="s">
        <v>7408</v>
      </c>
      <c r="F1185" s="6">
        <v>42026.645798611098</v>
      </c>
      <c r="G1185" s="7" t="s">
        <v>77</v>
      </c>
      <c r="H1185" s="8" t="s">
        <v>78</v>
      </c>
      <c r="I1185" s="9">
        <v>42026</v>
      </c>
      <c r="J1185" s="10">
        <v>42183.638101851902</v>
      </c>
      <c r="K1185" s="11" t="s">
        <v>7409</v>
      </c>
      <c r="L1185" s="12" t="s">
        <v>25</v>
      </c>
      <c r="M1185" s="13" t="s">
        <v>187</v>
      </c>
      <c r="N1185" s="14" t="s">
        <v>27</v>
      </c>
      <c r="O1185" s="15">
        <v>42010</v>
      </c>
      <c r="P1185" s="16" t="s">
        <v>7410</v>
      </c>
      <c r="Q1185" s="17" t="s">
        <v>130</v>
      </c>
      <c r="R1185" s="18" t="s">
        <v>7411</v>
      </c>
    </row>
    <row r="1186" spans="1:18" hidden="1" x14ac:dyDescent="0.2">
      <c r="A1186" s="1" t="s">
        <v>7412</v>
      </c>
      <c r="B1186" s="2" t="s">
        <v>7413</v>
      </c>
      <c r="C1186" s="3">
        <v>43608.770590277803</v>
      </c>
      <c r="D1186" s="4" t="s">
        <v>20</v>
      </c>
      <c r="E1186" s="5" t="s">
        <v>7414</v>
      </c>
      <c r="F1186" s="6">
        <v>42026.3613078704</v>
      </c>
      <c r="G1186" s="7" t="s">
        <v>77</v>
      </c>
      <c r="H1186" s="8" t="s">
        <v>78</v>
      </c>
      <c r="I1186" s="9">
        <v>42029</v>
      </c>
      <c r="J1186" s="10">
        <v>42976.65</v>
      </c>
      <c r="K1186" s="11" t="s">
        <v>7415</v>
      </c>
      <c r="L1186" s="12" t="s">
        <v>80</v>
      </c>
      <c r="M1186" s="13" t="s">
        <v>2531</v>
      </c>
      <c r="N1186" s="14" t="s">
        <v>27</v>
      </c>
      <c r="O1186" s="15">
        <v>42022</v>
      </c>
      <c r="P1186" s="16" t="s">
        <v>7416</v>
      </c>
      <c r="Q1186" s="17" t="s">
        <v>7417</v>
      </c>
      <c r="R1186" s="18" t="s">
        <v>7418</v>
      </c>
    </row>
    <row r="1187" spans="1:18" hidden="1" x14ac:dyDescent="0.2">
      <c r="A1187" s="1" t="s">
        <v>7419</v>
      </c>
      <c r="B1187" s="2" t="s">
        <v>7420</v>
      </c>
      <c r="C1187" s="3">
        <v>43609.935335648202</v>
      </c>
      <c r="D1187" s="4" t="s">
        <v>20</v>
      </c>
      <c r="E1187" s="5" t="s">
        <v>7421</v>
      </c>
      <c r="F1187" s="6">
        <v>42025.509803240697</v>
      </c>
      <c r="G1187" s="7" t="s">
        <v>77</v>
      </c>
      <c r="H1187" s="8" t="s">
        <v>78</v>
      </c>
      <c r="I1187" s="9">
        <v>42025</v>
      </c>
      <c r="J1187" s="10">
        <v>42717.491932870398</v>
      </c>
      <c r="K1187" s="11" t="s">
        <v>7422</v>
      </c>
      <c r="L1187" s="12" t="s">
        <v>34</v>
      </c>
      <c r="M1187" s="13" t="s">
        <v>653</v>
      </c>
      <c r="N1187" s="14" t="s">
        <v>27</v>
      </c>
      <c r="O1187" s="15">
        <v>42024</v>
      </c>
      <c r="P1187" s="16" t="s">
        <v>7423</v>
      </c>
      <c r="Q1187" s="17" t="s">
        <v>1403</v>
      </c>
      <c r="R1187" s="18" t="s">
        <v>7424</v>
      </c>
    </row>
    <row r="1188" spans="1:18" hidden="1" x14ac:dyDescent="0.2">
      <c r="A1188" s="1" t="s">
        <v>7425</v>
      </c>
      <c r="B1188" s="2" t="s">
        <v>7426</v>
      </c>
      <c r="C1188" s="3">
        <v>43609.935300925899</v>
      </c>
      <c r="D1188" s="4" t="s">
        <v>20</v>
      </c>
      <c r="E1188" s="5" t="s">
        <v>7427</v>
      </c>
      <c r="F1188" s="6">
        <v>42024.359074074098</v>
      </c>
      <c r="G1188" s="7" t="s">
        <v>77</v>
      </c>
      <c r="H1188" s="8" t="s">
        <v>78</v>
      </c>
      <c r="I1188" s="9">
        <v>42023</v>
      </c>
      <c r="J1188" s="10">
        <v>42327.359027777798</v>
      </c>
      <c r="K1188" s="11" t="s">
        <v>7428</v>
      </c>
      <c r="L1188" s="12" t="s">
        <v>25</v>
      </c>
      <c r="M1188" s="13" t="s">
        <v>7429</v>
      </c>
      <c r="N1188" s="14" t="s">
        <v>27</v>
      </c>
      <c r="O1188" s="15">
        <v>41995</v>
      </c>
      <c r="P1188" s="16" t="s">
        <v>7430</v>
      </c>
      <c r="Q1188" s="17" t="s">
        <v>1375</v>
      </c>
      <c r="R1188" s="18" t="s">
        <v>7431</v>
      </c>
    </row>
    <row r="1189" spans="1:18" hidden="1" x14ac:dyDescent="0.2">
      <c r="A1189" s="1" t="s">
        <v>7432</v>
      </c>
      <c r="B1189" s="2" t="s">
        <v>7433</v>
      </c>
      <c r="C1189" s="3">
        <v>43609.935300925899</v>
      </c>
      <c r="D1189" s="4" t="s">
        <v>20</v>
      </c>
      <c r="E1189" s="5" t="s">
        <v>7434</v>
      </c>
      <c r="F1189" s="6">
        <v>42023.5067361111</v>
      </c>
      <c r="G1189" s="7" t="s">
        <v>77</v>
      </c>
      <c r="H1189" s="8" t="s">
        <v>78</v>
      </c>
      <c r="I1189" s="9">
        <v>42023</v>
      </c>
      <c r="J1189" s="10">
        <v>42428.434201388904</v>
      </c>
      <c r="K1189" s="11" t="s">
        <v>7435</v>
      </c>
      <c r="L1189" s="12" t="s">
        <v>34</v>
      </c>
      <c r="M1189" s="13" t="s">
        <v>7436</v>
      </c>
      <c r="N1189" s="14" t="s">
        <v>27</v>
      </c>
      <c r="O1189" s="15">
        <v>42023</v>
      </c>
      <c r="P1189" s="16" t="s">
        <v>7437</v>
      </c>
      <c r="Q1189" s="17" t="s">
        <v>2148</v>
      </c>
      <c r="R1189" s="18" t="s">
        <v>7438</v>
      </c>
    </row>
    <row r="1190" spans="1:18" hidden="1" x14ac:dyDescent="0.2">
      <c r="A1190" s="1" t="s">
        <v>7439</v>
      </c>
      <c r="B1190" s="2" t="s">
        <v>7440</v>
      </c>
      <c r="C1190" s="3">
        <v>43609.935057870403</v>
      </c>
      <c r="D1190" s="4" t="s">
        <v>20</v>
      </c>
      <c r="E1190" s="5" t="s">
        <v>7441</v>
      </c>
      <c r="F1190" s="6">
        <v>42019.600787037001</v>
      </c>
      <c r="G1190" s="7" t="s">
        <v>77</v>
      </c>
      <c r="H1190" s="8" t="s">
        <v>78</v>
      </c>
      <c r="I1190" s="9">
        <v>42019</v>
      </c>
      <c r="J1190" s="10">
        <v>42346.574305555601</v>
      </c>
      <c r="K1190" s="11" t="s">
        <v>7356</v>
      </c>
      <c r="L1190" s="12" t="s">
        <v>25</v>
      </c>
      <c r="M1190" s="13" t="s">
        <v>187</v>
      </c>
      <c r="N1190" s="14" t="s">
        <v>27</v>
      </c>
      <c r="O1190" s="15">
        <v>42010</v>
      </c>
      <c r="P1190" s="16" t="s">
        <v>7357</v>
      </c>
      <c r="Q1190" s="17" t="s">
        <v>130</v>
      </c>
      <c r="R1190" s="18" t="s">
        <v>7442</v>
      </c>
    </row>
    <row r="1191" spans="1:18" hidden="1" x14ac:dyDescent="0.2">
      <c r="A1191" s="1" t="s">
        <v>7443</v>
      </c>
      <c r="B1191" s="2" t="s">
        <v>7444</v>
      </c>
      <c r="C1191" s="3">
        <v>43609.935057870403</v>
      </c>
      <c r="D1191" s="4" t="s">
        <v>20</v>
      </c>
      <c r="E1191" s="5" t="s">
        <v>7445</v>
      </c>
      <c r="F1191" s="6">
        <v>42018.492708333302</v>
      </c>
      <c r="G1191" s="7" t="s">
        <v>77</v>
      </c>
      <c r="H1191" s="8" t="s">
        <v>78</v>
      </c>
      <c r="I1191" s="9">
        <v>42016</v>
      </c>
      <c r="J1191" s="10">
        <v>42418.525694444397</v>
      </c>
      <c r="K1191" s="11" t="s">
        <v>7446</v>
      </c>
      <c r="L1191" s="12" t="s">
        <v>25</v>
      </c>
      <c r="M1191" s="13" t="s">
        <v>4218</v>
      </c>
      <c r="N1191" s="14" t="s">
        <v>27</v>
      </c>
      <c r="O1191" s="15">
        <v>42011</v>
      </c>
      <c r="P1191" s="16" t="s">
        <v>7447</v>
      </c>
      <c r="Q1191" s="17" t="s">
        <v>130</v>
      </c>
      <c r="R1191" s="18" t="s">
        <v>7448</v>
      </c>
    </row>
    <row r="1192" spans="1:18" hidden="1" x14ac:dyDescent="0.2">
      <c r="A1192" s="1" t="s">
        <v>7449</v>
      </c>
      <c r="B1192" s="2" t="s">
        <v>7450</v>
      </c>
      <c r="C1192" s="3">
        <v>43608.770532407398</v>
      </c>
      <c r="D1192" s="4" t="s">
        <v>20</v>
      </c>
      <c r="E1192" s="5" t="s">
        <v>7451</v>
      </c>
      <c r="F1192" s="6">
        <v>42018.480081018497</v>
      </c>
      <c r="G1192" s="7" t="s">
        <v>77</v>
      </c>
      <c r="H1192" s="8" t="s">
        <v>78</v>
      </c>
      <c r="I1192" s="9">
        <v>42018</v>
      </c>
      <c r="J1192" s="10">
        <v>43003.456273148098</v>
      </c>
      <c r="K1192" s="11" t="s">
        <v>7452</v>
      </c>
      <c r="L1192" s="12" t="s">
        <v>42</v>
      </c>
      <c r="M1192" s="13" t="s">
        <v>7403</v>
      </c>
      <c r="N1192" s="14" t="s">
        <v>27</v>
      </c>
      <c r="O1192" s="15">
        <v>42015</v>
      </c>
      <c r="P1192" s="16" t="s">
        <v>7453</v>
      </c>
      <c r="Q1192" s="17" t="s">
        <v>1403</v>
      </c>
      <c r="R1192" s="18" t="s">
        <v>7454</v>
      </c>
    </row>
    <row r="1193" spans="1:18" hidden="1" x14ac:dyDescent="0.2">
      <c r="A1193" s="1" t="s">
        <v>7455</v>
      </c>
      <c r="B1193" s="2" t="s">
        <v>7456</v>
      </c>
      <c r="C1193" s="3">
        <v>43609.9347569444</v>
      </c>
      <c r="D1193" s="4" t="s">
        <v>20</v>
      </c>
      <c r="E1193" s="5" t="s">
        <v>7457</v>
      </c>
      <c r="F1193" s="6">
        <v>42010.626562500001</v>
      </c>
      <c r="G1193" s="7" t="s">
        <v>77</v>
      </c>
      <c r="H1193" s="8" t="s">
        <v>78</v>
      </c>
      <c r="I1193" s="9">
        <v>42010</v>
      </c>
      <c r="J1193" s="10">
        <v>42162.415439814802</v>
      </c>
      <c r="K1193" s="11" t="s">
        <v>7043</v>
      </c>
      <c r="L1193" s="12" t="s">
        <v>25</v>
      </c>
      <c r="M1193" s="13" t="s">
        <v>231</v>
      </c>
      <c r="N1193" s="14" t="s">
        <v>27</v>
      </c>
      <c r="O1193" s="15">
        <v>42005</v>
      </c>
      <c r="P1193" s="16" t="s">
        <v>7044</v>
      </c>
      <c r="Q1193" s="17" t="s">
        <v>130</v>
      </c>
      <c r="R1193" s="18" t="s">
        <v>7458</v>
      </c>
    </row>
    <row r="1194" spans="1:18" hidden="1" x14ac:dyDescent="0.2">
      <c r="A1194" s="1" t="s">
        <v>7459</v>
      </c>
      <c r="B1194" s="2" t="s">
        <v>7460</v>
      </c>
      <c r="C1194" s="3">
        <v>43609.9347569444</v>
      </c>
      <c r="D1194" s="4" t="s">
        <v>20</v>
      </c>
      <c r="E1194" s="5" t="s">
        <v>7461</v>
      </c>
      <c r="F1194" s="6">
        <v>42010.626041666699</v>
      </c>
      <c r="G1194" s="7" t="s">
        <v>77</v>
      </c>
      <c r="H1194" s="8" t="s">
        <v>78</v>
      </c>
      <c r="I1194" s="9">
        <v>42010</v>
      </c>
      <c r="J1194" s="10">
        <v>42162.4151851852</v>
      </c>
      <c r="K1194" s="11" t="s">
        <v>7043</v>
      </c>
      <c r="L1194" s="12" t="s">
        <v>25</v>
      </c>
      <c r="M1194" s="13" t="s">
        <v>231</v>
      </c>
      <c r="N1194" s="14" t="s">
        <v>27</v>
      </c>
      <c r="O1194" s="15">
        <v>42005</v>
      </c>
      <c r="P1194" s="16" t="s">
        <v>7044</v>
      </c>
      <c r="Q1194" s="17" t="s">
        <v>130</v>
      </c>
      <c r="R1194" s="18" t="s">
        <v>7462</v>
      </c>
    </row>
    <row r="1195" spans="1:18" hidden="1" x14ac:dyDescent="0.2">
      <c r="A1195" s="1" t="s">
        <v>7463</v>
      </c>
      <c r="B1195" s="2" t="s">
        <v>7464</v>
      </c>
      <c r="C1195" s="3">
        <v>43609.934745370403</v>
      </c>
      <c r="D1195" s="4" t="s">
        <v>20</v>
      </c>
      <c r="E1195" s="5" t="s">
        <v>7465</v>
      </c>
      <c r="F1195" s="6">
        <v>42010.625173611101</v>
      </c>
      <c r="G1195" s="7" t="s">
        <v>77</v>
      </c>
      <c r="H1195" s="8" t="s">
        <v>78</v>
      </c>
      <c r="I1195" s="9">
        <v>42010</v>
      </c>
      <c r="J1195" s="10">
        <v>42162.413414351897</v>
      </c>
      <c r="K1195" s="11" t="s">
        <v>7043</v>
      </c>
      <c r="L1195" s="12" t="s">
        <v>25</v>
      </c>
      <c r="M1195" s="13" t="s">
        <v>231</v>
      </c>
      <c r="N1195" s="14" t="s">
        <v>27</v>
      </c>
      <c r="O1195" s="15">
        <v>42005</v>
      </c>
      <c r="P1195" s="16" t="s">
        <v>7044</v>
      </c>
      <c r="Q1195" s="17" t="s">
        <v>130</v>
      </c>
      <c r="R1195" s="18" t="s">
        <v>7466</v>
      </c>
    </row>
    <row r="1196" spans="1:18" hidden="1" x14ac:dyDescent="0.2">
      <c r="A1196" s="1" t="s">
        <v>7467</v>
      </c>
      <c r="B1196" s="2" t="s">
        <v>7468</v>
      </c>
      <c r="C1196" s="3">
        <v>43609.843564814801</v>
      </c>
      <c r="D1196" s="4" t="s">
        <v>20</v>
      </c>
      <c r="E1196" s="5" t="s">
        <v>7469</v>
      </c>
      <c r="F1196" s="6">
        <v>42010.499085648102</v>
      </c>
      <c r="G1196" s="7" t="s">
        <v>77</v>
      </c>
      <c r="H1196" s="8" t="s">
        <v>78</v>
      </c>
      <c r="I1196" s="9">
        <v>42011</v>
      </c>
      <c r="J1196" s="10">
        <v>42361.638391203698</v>
      </c>
      <c r="K1196" s="11" t="s">
        <v>7470</v>
      </c>
      <c r="L1196" s="12" t="s">
        <v>42</v>
      </c>
      <c r="M1196" s="13" t="s">
        <v>398</v>
      </c>
      <c r="N1196" s="14" t="s">
        <v>27</v>
      </c>
      <c r="O1196" s="15">
        <v>42008</v>
      </c>
      <c r="P1196" s="16" t="s">
        <v>7471</v>
      </c>
      <c r="Q1196" s="17" t="s">
        <v>130</v>
      </c>
      <c r="R1196" s="18" t="s">
        <v>7472</v>
      </c>
    </row>
    <row r="1197" spans="1:18" hidden="1" x14ac:dyDescent="0.2">
      <c r="A1197" s="1" t="s">
        <v>7473</v>
      </c>
      <c r="B1197" s="2" t="s">
        <v>7474</v>
      </c>
      <c r="C1197" s="3">
        <v>43609.934675925899</v>
      </c>
      <c r="D1197" s="4" t="s">
        <v>20</v>
      </c>
      <c r="E1197" s="5" t="s">
        <v>7475</v>
      </c>
      <c r="F1197" s="6">
        <v>42005.519722222198</v>
      </c>
      <c r="G1197" s="7" t="s">
        <v>77</v>
      </c>
      <c r="H1197" s="8" t="s">
        <v>3066</v>
      </c>
      <c r="I1197" s="9">
        <v>42002</v>
      </c>
      <c r="J1197" s="10">
        <v>42333.5956365741</v>
      </c>
      <c r="K1197" s="11" t="s">
        <v>7476</v>
      </c>
      <c r="L1197" s="12" t="s">
        <v>25</v>
      </c>
      <c r="M1197" s="13" t="s">
        <v>2115</v>
      </c>
      <c r="N1197" s="14" t="s">
        <v>70</v>
      </c>
      <c r="O1197" s="15">
        <v>40644</v>
      </c>
      <c r="P1197" s="16" t="s">
        <v>7477</v>
      </c>
      <c r="Q1197" s="17" t="s">
        <v>1403</v>
      </c>
      <c r="R1197" s="18" t="s">
        <v>7478</v>
      </c>
    </row>
    <row r="1198" spans="1:18" hidden="1" x14ac:dyDescent="0.2">
      <c r="A1198" s="1" t="s">
        <v>7479</v>
      </c>
      <c r="B1198" s="2" t="s">
        <v>7480</v>
      </c>
      <c r="C1198" s="3">
        <v>43608.770266203697</v>
      </c>
      <c r="D1198" s="4" t="s">
        <v>20</v>
      </c>
      <c r="E1198" s="5" t="s">
        <v>7481</v>
      </c>
      <c r="F1198" s="6">
        <v>42002.694421296299</v>
      </c>
      <c r="G1198" s="7" t="s">
        <v>77</v>
      </c>
      <c r="H1198" s="8" t="s">
        <v>78</v>
      </c>
      <c r="I1198" s="9">
        <v>42003</v>
      </c>
      <c r="J1198" s="10">
        <v>42169.455694444398</v>
      </c>
      <c r="K1198" s="11" t="s">
        <v>7482</v>
      </c>
      <c r="L1198" s="12" t="s">
        <v>42</v>
      </c>
      <c r="M1198" s="13" t="s">
        <v>4636</v>
      </c>
      <c r="N1198" s="14" t="s">
        <v>27</v>
      </c>
      <c r="O1198" s="15">
        <v>42001</v>
      </c>
      <c r="P1198" s="16" t="s">
        <v>7483</v>
      </c>
      <c r="Q1198" s="17" t="s">
        <v>189</v>
      </c>
      <c r="R1198" s="18" t="s">
        <v>7484</v>
      </c>
    </row>
    <row r="1199" spans="1:18" hidden="1" x14ac:dyDescent="0.2">
      <c r="A1199" s="1" t="s">
        <v>7485</v>
      </c>
      <c r="B1199" s="2" t="s">
        <v>7486</v>
      </c>
      <c r="C1199" s="3">
        <v>43609.934618055602</v>
      </c>
      <c r="D1199" s="4" t="s">
        <v>20</v>
      </c>
      <c r="E1199" s="5" t="s">
        <v>7487</v>
      </c>
      <c r="F1199" s="6">
        <v>42002.584953703699</v>
      </c>
      <c r="G1199" s="7" t="s">
        <v>77</v>
      </c>
      <c r="H1199" s="8" t="s">
        <v>78</v>
      </c>
      <c r="I1199" s="9">
        <v>42002</v>
      </c>
      <c r="J1199" s="10">
        <v>42527.547222222202</v>
      </c>
      <c r="K1199" s="11" t="s">
        <v>7488</v>
      </c>
      <c r="L1199" s="12" t="s">
        <v>25</v>
      </c>
      <c r="M1199" s="13" t="s">
        <v>60</v>
      </c>
      <c r="N1199" s="14" t="s">
        <v>27</v>
      </c>
      <c r="O1199" s="15">
        <v>41891</v>
      </c>
      <c r="P1199" s="16" t="s">
        <v>7489</v>
      </c>
      <c r="Q1199" s="17" t="s">
        <v>130</v>
      </c>
      <c r="R1199" s="18" t="s">
        <v>7490</v>
      </c>
    </row>
    <row r="1200" spans="1:18" hidden="1" x14ac:dyDescent="0.2">
      <c r="A1200" s="1" t="s">
        <v>7491</v>
      </c>
      <c r="B1200" s="2" t="s">
        <v>7492</v>
      </c>
      <c r="C1200" s="3">
        <v>43609.934641203698</v>
      </c>
      <c r="D1200" s="4" t="s">
        <v>20</v>
      </c>
      <c r="E1200" s="5" t="s">
        <v>7493</v>
      </c>
      <c r="F1200" s="6">
        <v>42002.560775462996</v>
      </c>
      <c r="G1200" s="7" t="s">
        <v>77</v>
      </c>
      <c r="H1200" s="8" t="s">
        <v>78</v>
      </c>
      <c r="I1200" s="9">
        <v>42002</v>
      </c>
      <c r="J1200" s="10">
        <v>42172.542002314804</v>
      </c>
      <c r="K1200" s="11" t="s">
        <v>7494</v>
      </c>
      <c r="L1200" s="12" t="s">
        <v>34</v>
      </c>
      <c r="M1200" s="13" t="s">
        <v>1825</v>
      </c>
      <c r="N1200" s="14" t="s">
        <v>27</v>
      </c>
      <c r="O1200" s="15">
        <v>42001</v>
      </c>
      <c r="P1200" s="16" t="s">
        <v>7495</v>
      </c>
      <c r="Q1200" s="17" t="s">
        <v>45</v>
      </c>
      <c r="R1200" s="18" t="s">
        <v>7496</v>
      </c>
    </row>
    <row r="1201" spans="1:18" hidden="1" x14ac:dyDescent="0.2">
      <c r="A1201" s="1" t="s">
        <v>7497</v>
      </c>
      <c r="B1201" s="2" t="s">
        <v>7498</v>
      </c>
      <c r="C1201" s="3">
        <v>43609.934583333299</v>
      </c>
      <c r="D1201" s="4" t="s">
        <v>20</v>
      </c>
      <c r="E1201" s="5" t="s">
        <v>7499</v>
      </c>
      <c r="F1201" s="6">
        <v>42002.480960648201</v>
      </c>
      <c r="G1201" s="7" t="s">
        <v>77</v>
      </c>
      <c r="H1201" s="8" t="s">
        <v>78</v>
      </c>
      <c r="I1201" s="9">
        <v>42002</v>
      </c>
      <c r="J1201" s="10">
        <v>42227.561805555597</v>
      </c>
      <c r="K1201" s="11" t="s">
        <v>7500</v>
      </c>
      <c r="L1201" s="12" t="s">
        <v>51</v>
      </c>
      <c r="M1201" s="13" t="s">
        <v>1671</v>
      </c>
      <c r="N1201" s="14" t="s">
        <v>27</v>
      </c>
      <c r="O1201" s="15">
        <v>41997</v>
      </c>
      <c r="P1201" s="16" t="s">
        <v>7501</v>
      </c>
      <c r="Q1201" s="17" t="s">
        <v>7502</v>
      </c>
      <c r="R1201" s="18" t="s">
        <v>7503</v>
      </c>
    </row>
    <row r="1202" spans="1:18" hidden="1" x14ac:dyDescent="0.2">
      <c r="A1202" s="1" t="s">
        <v>7504</v>
      </c>
      <c r="B1202" s="2" t="s">
        <v>7505</v>
      </c>
      <c r="C1202" s="3">
        <v>43608.770266203697</v>
      </c>
      <c r="D1202" s="4" t="s">
        <v>20</v>
      </c>
      <c r="E1202" s="5" t="s">
        <v>7506</v>
      </c>
      <c r="F1202" s="6">
        <v>42002.448275463001</v>
      </c>
      <c r="G1202" s="7" t="s">
        <v>77</v>
      </c>
      <c r="H1202" s="8" t="s">
        <v>78</v>
      </c>
      <c r="I1202" s="9">
        <v>42032.491412037001</v>
      </c>
      <c r="J1202" s="10">
        <v>43150.442129629599</v>
      </c>
      <c r="K1202" s="11" t="s">
        <v>7507</v>
      </c>
      <c r="L1202" s="12" t="s">
        <v>42</v>
      </c>
      <c r="M1202" s="13" t="s">
        <v>3187</v>
      </c>
      <c r="N1202" s="14" t="s">
        <v>70</v>
      </c>
      <c r="O1202" s="15">
        <v>41766</v>
      </c>
      <c r="P1202" s="16" t="s">
        <v>7508</v>
      </c>
      <c r="Q1202" s="17" t="s">
        <v>7509</v>
      </c>
      <c r="R1202" s="18" t="s">
        <v>7510</v>
      </c>
    </row>
    <row r="1203" spans="1:18" hidden="1" x14ac:dyDescent="0.2">
      <c r="A1203" s="1" t="s">
        <v>7511</v>
      </c>
      <c r="B1203" s="2" t="s">
        <v>7512</v>
      </c>
      <c r="C1203" s="3">
        <v>43609.934421296297</v>
      </c>
      <c r="D1203" s="4" t="s">
        <v>20</v>
      </c>
      <c r="E1203" s="5" t="s">
        <v>7513</v>
      </c>
      <c r="F1203" s="6">
        <v>42001.3733796296</v>
      </c>
      <c r="G1203" s="7" t="s">
        <v>77</v>
      </c>
      <c r="H1203" s="8" t="s">
        <v>78</v>
      </c>
      <c r="I1203" s="9">
        <v>41999</v>
      </c>
      <c r="J1203" s="10">
        <v>42113.531493055598</v>
      </c>
      <c r="K1203" s="11" t="s">
        <v>7514</v>
      </c>
      <c r="L1203" s="12" t="s">
        <v>34</v>
      </c>
      <c r="M1203" s="13" t="s">
        <v>2767</v>
      </c>
      <c r="N1203" s="14" t="s">
        <v>27</v>
      </c>
      <c r="O1203" s="15">
        <v>41998</v>
      </c>
      <c r="P1203" s="16" t="s">
        <v>7515</v>
      </c>
      <c r="Q1203" s="17" t="s">
        <v>2804</v>
      </c>
      <c r="R1203" s="18" t="s">
        <v>7516</v>
      </c>
    </row>
    <row r="1204" spans="1:18" hidden="1" x14ac:dyDescent="0.2">
      <c r="A1204" s="1" t="s">
        <v>7517</v>
      </c>
      <c r="B1204" s="2" t="s">
        <v>7518</v>
      </c>
      <c r="C1204" s="3">
        <v>43609.934293981503</v>
      </c>
      <c r="D1204" s="4" t="s">
        <v>20</v>
      </c>
      <c r="E1204" s="5" t="s">
        <v>7519</v>
      </c>
      <c r="F1204" s="6">
        <v>41995.423969907402</v>
      </c>
      <c r="G1204" s="7" t="s">
        <v>77</v>
      </c>
      <c r="H1204" s="8" t="s">
        <v>78</v>
      </c>
      <c r="I1204" s="9">
        <v>41991</v>
      </c>
      <c r="J1204" s="10">
        <v>42674.629166666702</v>
      </c>
      <c r="K1204" s="11" t="s">
        <v>7520</v>
      </c>
      <c r="L1204" s="12" t="s">
        <v>25</v>
      </c>
      <c r="M1204" s="13" t="s">
        <v>3687</v>
      </c>
      <c r="N1204" s="14" t="s">
        <v>27</v>
      </c>
      <c r="O1204" s="15">
        <v>41900</v>
      </c>
      <c r="P1204" s="16" t="s">
        <v>7521</v>
      </c>
      <c r="Q1204" s="17" t="s">
        <v>1403</v>
      </c>
      <c r="R1204" s="18" t="s">
        <v>7522</v>
      </c>
    </row>
    <row r="1205" spans="1:18" hidden="1" x14ac:dyDescent="0.2">
      <c r="A1205" s="1" t="s">
        <v>7523</v>
      </c>
      <c r="B1205" s="2" t="s">
        <v>7524</v>
      </c>
      <c r="C1205" s="3">
        <v>43609.934259259302</v>
      </c>
      <c r="D1205" s="4" t="s">
        <v>20</v>
      </c>
      <c r="E1205" s="5" t="s">
        <v>7525</v>
      </c>
      <c r="F1205" s="6">
        <v>41991.381469907399</v>
      </c>
      <c r="G1205" s="7" t="s">
        <v>77</v>
      </c>
      <c r="H1205" s="8" t="s">
        <v>78</v>
      </c>
      <c r="I1205" s="9">
        <v>41988</v>
      </c>
      <c r="J1205" s="10">
        <v>42313.496527777803</v>
      </c>
      <c r="K1205" s="11" t="s">
        <v>7526</v>
      </c>
      <c r="L1205" s="12" t="s">
        <v>51</v>
      </c>
      <c r="M1205" s="13" t="s">
        <v>1443</v>
      </c>
      <c r="N1205" s="14" t="s">
        <v>70</v>
      </c>
      <c r="O1205" s="15">
        <v>41162</v>
      </c>
      <c r="P1205" s="16" t="s">
        <v>7527</v>
      </c>
      <c r="Q1205" s="17" t="s">
        <v>7528</v>
      </c>
      <c r="R1205" s="18" t="s">
        <v>7529</v>
      </c>
    </row>
    <row r="1206" spans="1:18" hidden="1" x14ac:dyDescent="0.2">
      <c r="A1206" s="1" t="s">
        <v>7530</v>
      </c>
      <c r="B1206" s="2" t="s">
        <v>7531</v>
      </c>
      <c r="C1206" s="3">
        <v>43609.934074074103</v>
      </c>
      <c r="D1206" s="4" t="s">
        <v>20</v>
      </c>
      <c r="E1206" s="5" t="s">
        <v>7532</v>
      </c>
      <c r="F1206" s="6">
        <v>41989.592326388898</v>
      </c>
      <c r="G1206" s="7" t="s">
        <v>77</v>
      </c>
      <c r="H1206" s="8" t="s">
        <v>78</v>
      </c>
      <c r="I1206" s="9">
        <v>41989</v>
      </c>
      <c r="J1206" s="10">
        <v>42351.395300925898</v>
      </c>
      <c r="K1206" s="11" t="s">
        <v>7533</v>
      </c>
      <c r="L1206" s="12" t="s">
        <v>34</v>
      </c>
      <c r="M1206" s="13" t="s">
        <v>3885</v>
      </c>
      <c r="N1206" s="14" t="s">
        <v>27</v>
      </c>
      <c r="O1206" s="15">
        <v>41988</v>
      </c>
      <c r="P1206" s="16" t="s">
        <v>7534</v>
      </c>
      <c r="Q1206" s="17" t="s">
        <v>130</v>
      </c>
      <c r="R1206" s="18" t="s">
        <v>7535</v>
      </c>
    </row>
    <row r="1207" spans="1:18" hidden="1" x14ac:dyDescent="0.2">
      <c r="A1207" s="1" t="s">
        <v>7536</v>
      </c>
      <c r="B1207" s="2" t="s">
        <v>7537</v>
      </c>
      <c r="C1207" s="3">
        <v>43608.770138888904</v>
      </c>
      <c r="D1207" s="4" t="s">
        <v>20</v>
      </c>
      <c r="E1207" s="5" t="s">
        <v>7538</v>
      </c>
      <c r="F1207" s="6">
        <v>41988.532256944403</v>
      </c>
      <c r="G1207" s="7" t="s">
        <v>77</v>
      </c>
      <c r="H1207" s="8" t="s">
        <v>78</v>
      </c>
      <c r="I1207" s="9">
        <v>41987</v>
      </c>
      <c r="J1207" s="10">
        <v>43111.427083333299</v>
      </c>
      <c r="K1207" s="11" t="s">
        <v>7539</v>
      </c>
      <c r="L1207" s="12" t="s">
        <v>80</v>
      </c>
      <c r="M1207" s="13" t="s">
        <v>5920</v>
      </c>
      <c r="N1207" s="14" t="s">
        <v>27</v>
      </c>
      <c r="O1207" s="15">
        <v>41985</v>
      </c>
      <c r="P1207" s="16" t="s">
        <v>7540</v>
      </c>
      <c r="Q1207" s="17" t="s">
        <v>189</v>
      </c>
      <c r="R1207" s="18" t="s">
        <v>7541</v>
      </c>
    </row>
    <row r="1208" spans="1:18" hidden="1" x14ac:dyDescent="0.2">
      <c r="A1208" s="1" t="s">
        <v>7542</v>
      </c>
      <c r="B1208" s="2" t="s">
        <v>7543</v>
      </c>
      <c r="C1208" s="3">
        <v>43608.770115740699</v>
      </c>
      <c r="D1208" s="4" t="s">
        <v>20</v>
      </c>
      <c r="E1208" s="5" t="s">
        <v>7544</v>
      </c>
      <c r="F1208" s="6">
        <v>41988.520960648202</v>
      </c>
      <c r="G1208" s="7" t="s">
        <v>77</v>
      </c>
      <c r="H1208" s="8" t="s">
        <v>78</v>
      </c>
      <c r="I1208" s="9">
        <v>41988.530694444402</v>
      </c>
      <c r="J1208" s="10">
        <v>42941.427638888897</v>
      </c>
      <c r="K1208" s="11" t="s">
        <v>7545</v>
      </c>
      <c r="L1208" s="12" t="s">
        <v>42</v>
      </c>
      <c r="M1208" s="13" t="s">
        <v>1720</v>
      </c>
      <c r="N1208" s="14" t="s">
        <v>70</v>
      </c>
      <c r="O1208" s="15">
        <v>41143</v>
      </c>
      <c r="P1208" s="16" t="s">
        <v>7546</v>
      </c>
      <c r="Q1208" s="17" t="s">
        <v>1403</v>
      </c>
      <c r="R1208" s="18" t="s">
        <v>7547</v>
      </c>
    </row>
    <row r="1209" spans="1:18" hidden="1" x14ac:dyDescent="0.2">
      <c r="A1209" s="1" t="s">
        <v>7548</v>
      </c>
      <c r="B1209" s="2" t="s">
        <v>7549</v>
      </c>
      <c r="C1209" s="3">
        <v>43608.770092592596</v>
      </c>
      <c r="D1209" s="4" t="s">
        <v>20</v>
      </c>
      <c r="E1209" s="5" t="s">
        <v>7550</v>
      </c>
      <c r="F1209" s="6">
        <v>41984.517638888901</v>
      </c>
      <c r="G1209" s="7" t="s">
        <v>77</v>
      </c>
      <c r="H1209" s="8" t="s">
        <v>78</v>
      </c>
      <c r="I1209" s="9">
        <v>41987</v>
      </c>
      <c r="J1209" s="10">
        <v>43199.5493055556</v>
      </c>
      <c r="K1209" s="11" t="s">
        <v>7551</v>
      </c>
      <c r="L1209" s="12" t="s">
        <v>80</v>
      </c>
      <c r="M1209" s="13" t="s">
        <v>2621</v>
      </c>
      <c r="N1209" s="14" t="s">
        <v>27</v>
      </c>
      <c r="O1209" s="15">
        <v>41372</v>
      </c>
      <c r="P1209" s="16" t="s">
        <v>7552</v>
      </c>
      <c r="Q1209" s="17" t="s">
        <v>7502</v>
      </c>
      <c r="R1209" s="18" t="s">
        <v>7553</v>
      </c>
    </row>
    <row r="1210" spans="1:18" hidden="1" x14ac:dyDescent="0.2">
      <c r="A1210" s="1" t="s">
        <v>7554</v>
      </c>
      <c r="B1210" s="2" t="s">
        <v>7555</v>
      </c>
      <c r="C1210" s="3">
        <v>43608.768020833297</v>
      </c>
      <c r="D1210" s="4" t="s">
        <v>20</v>
      </c>
      <c r="E1210" s="5" t="s">
        <v>7556</v>
      </c>
      <c r="F1210" s="6">
        <v>41982.7117476852</v>
      </c>
      <c r="G1210" s="7" t="s">
        <v>77</v>
      </c>
      <c r="H1210" s="8" t="s">
        <v>78</v>
      </c>
      <c r="I1210" s="9">
        <v>41983</v>
      </c>
      <c r="J1210" s="10">
        <v>42382.529861111099</v>
      </c>
      <c r="K1210" s="11" t="s">
        <v>7557</v>
      </c>
      <c r="L1210" s="12" t="s">
        <v>80</v>
      </c>
      <c r="M1210" s="13" t="s">
        <v>852</v>
      </c>
      <c r="N1210" s="14" t="s">
        <v>27</v>
      </c>
      <c r="O1210" s="15">
        <v>41976</v>
      </c>
      <c r="P1210" s="16" t="s">
        <v>7558</v>
      </c>
      <c r="Q1210" s="17" t="s">
        <v>109</v>
      </c>
      <c r="R1210" s="18" t="s">
        <v>7559</v>
      </c>
    </row>
    <row r="1211" spans="1:18" hidden="1" x14ac:dyDescent="0.2">
      <c r="A1211" s="1" t="s">
        <v>7560</v>
      </c>
      <c r="B1211" s="2" t="s">
        <v>7561</v>
      </c>
      <c r="C1211" s="3">
        <v>43608.767650463</v>
      </c>
      <c r="D1211" s="4" t="s">
        <v>20</v>
      </c>
      <c r="E1211" s="5" t="s">
        <v>7562</v>
      </c>
      <c r="F1211" s="6">
        <v>41974.406423611101</v>
      </c>
      <c r="G1211" s="7" t="s">
        <v>77</v>
      </c>
      <c r="H1211" s="8" t="s">
        <v>78</v>
      </c>
      <c r="I1211" s="9">
        <v>41974</v>
      </c>
      <c r="J1211" s="10">
        <v>42464.395300925898</v>
      </c>
      <c r="K1211" s="11" t="s">
        <v>7563</v>
      </c>
      <c r="L1211" s="12" t="s">
        <v>42</v>
      </c>
      <c r="M1211" s="13" t="s">
        <v>7403</v>
      </c>
      <c r="N1211" s="14" t="s">
        <v>27</v>
      </c>
      <c r="O1211" s="15">
        <v>41955</v>
      </c>
      <c r="P1211" s="16" t="s">
        <v>7564</v>
      </c>
      <c r="Q1211" s="17" t="s">
        <v>7565</v>
      </c>
      <c r="R1211" s="18" t="s">
        <v>7566</v>
      </c>
    </row>
    <row r="1212" spans="1:18" hidden="1" x14ac:dyDescent="0.2">
      <c r="A1212" s="1" t="s">
        <v>7567</v>
      </c>
      <c r="B1212" s="2" t="s">
        <v>7568</v>
      </c>
      <c r="C1212" s="3">
        <v>43608.767638888901</v>
      </c>
      <c r="D1212" s="4" t="s">
        <v>20</v>
      </c>
      <c r="E1212" s="5" t="s">
        <v>7569</v>
      </c>
      <c r="F1212" s="6">
        <v>41974.357465277797</v>
      </c>
      <c r="G1212" s="7" t="s">
        <v>77</v>
      </c>
      <c r="H1212" s="8" t="s">
        <v>1718</v>
      </c>
      <c r="I1212" s="9">
        <v>41974</v>
      </c>
      <c r="J1212" s="10">
        <v>42774.443819444401</v>
      </c>
      <c r="K1212" s="11" t="s">
        <v>7563</v>
      </c>
      <c r="L1212" s="12" t="s">
        <v>42</v>
      </c>
      <c r="M1212" s="13" t="s">
        <v>7403</v>
      </c>
      <c r="N1212" s="14" t="s">
        <v>27</v>
      </c>
      <c r="O1212" s="15">
        <v>41955</v>
      </c>
      <c r="P1212" s="16" t="s">
        <v>7564</v>
      </c>
      <c r="Q1212" s="17" t="s">
        <v>7565</v>
      </c>
      <c r="R1212" s="18" t="s">
        <v>7570</v>
      </c>
    </row>
    <row r="1213" spans="1:18" hidden="1" x14ac:dyDescent="0.2">
      <c r="A1213" s="1" t="s">
        <v>7571</v>
      </c>
      <c r="B1213" s="2" t="s">
        <v>7572</v>
      </c>
      <c r="C1213" s="3">
        <v>43609.8587037037</v>
      </c>
      <c r="D1213" s="4" t="s">
        <v>20</v>
      </c>
      <c r="E1213" s="5" t="s">
        <v>7573</v>
      </c>
      <c r="F1213" s="6">
        <v>41970.5475925926</v>
      </c>
      <c r="G1213" s="7" t="s">
        <v>77</v>
      </c>
      <c r="H1213" s="8" t="s">
        <v>1745</v>
      </c>
      <c r="I1213" s="9">
        <v>41973.319016203699</v>
      </c>
      <c r="J1213" s="10">
        <v>42050.611956018503</v>
      </c>
      <c r="K1213" s="11" t="s">
        <v>7574</v>
      </c>
      <c r="L1213" s="12" t="s">
        <v>42</v>
      </c>
      <c r="M1213" s="13" t="s">
        <v>7575</v>
      </c>
      <c r="N1213" s="14" t="s">
        <v>27</v>
      </c>
      <c r="O1213" s="15">
        <v>41969</v>
      </c>
      <c r="P1213" s="16" t="s">
        <v>7576</v>
      </c>
      <c r="Q1213" s="17" t="s">
        <v>2804</v>
      </c>
      <c r="R1213" s="18" t="s">
        <v>7577</v>
      </c>
    </row>
    <row r="1214" spans="1:18" hidden="1" x14ac:dyDescent="0.2">
      <c r="A1214" s="1" t="s">
        <v>7578</v>
      </c>
      <c r="B1214" s="2" t="s">
        <v>7579</v>
      </c>
      <c r="C1214" s="3">
        <v>43608.762997685197</v>
      </c>
      <c r="D1214" s="4" t="s">
        <v>20</v>
      </c>
      <c r="E1214" s="5" t="s">
        <v>7580</v>
      </c>
      <c r="F1214" s="6">
        <v>41969.560162037</v>
      </c>
      <c r="G1214" s="7" t="s">
        <v>77</v>
      </c>
      <c r="H1214" s="8" t="s">
        <v>78</v>
      </c>
      <c r="I1214" s="9">
        <v>41968</v>
      </c>
      <c r="J1214" s="10">
        <v>43151.405462962997</v>
      </c>
      <c r="K1214" s="11" t="s">
        <v>7581</v>
      </c>
      <c r="L1214" s="12" t="s">
        <v>42</v>
      </c>
      <c r="M1214" s="13" t="s">
        <v>7582</v>
      </c>
      <c r="N1214" s="14" t="s">
        <v>27</v>
      </c>
      <c r="O1214" s="15">
        <v>41967</v>
      </c>
      <c r="P1214" s="16" t="s">
        <v>7583</v>
      </c>
      <c r="Q1214" s="17" t="s">
        <v>130</v>
      </c>
      <c r="R1214" s="18" t="s">
        <v>7584</v>
      </c>
    </row>
    <row r="1215" spans="1:18" hidden="1" x14ac:dyDescent="0.2">
      <c r="A1215" s="1" t="s">
        <v>7585</v>
      </c>
      <c r="B1215" s="2" t="s">
        <v>7586</v>
      </c>
      <c r="C1215" s="3">
        <v>43609.928668981498</v>
      </c>
      <c r="D1215" s="4" t="s">
        <v>20</v>
      </c>
      <c r="E1215" s="5" t="s">
        <v>7587</v>
      </c>
      <c r="F1215" s="6">
        <v>41968.418113425898</v>
      </c>
      <c r="G1215" s="7" t="s">
        <v>77</v>
      </c>
      <c r="H1215" s="8" t="s">
        <v>78</v>
      </c>
      <c r="I1215" s="9">
        <v>41963</v>
      </c>
      <c r="J1215" s="10">
        <v>42869.354166666701</v>
      </c>
      <c r="K1215" s="11" t="s">
        <v>7588</v>
      </c>
      <c r="L1215" s="12" t="s">
        <v>80</v>
      </c>
      <c r="M1215" s="13" t="s">
        <v>4837</v>
      </c>
      <c r="N1215" s="14" t="s">
        <v>27</v>
      </c>
      <c r="O1215" s="15">
        <v>41960</v>
      </c>
      <c r="P1215" s="16" t="s">
        <v>7589</v>
      </c>
      <c r="Q1215" s="17" t="s">
        <v>1403</v>
      </c>
      <c r="R1215" s="18" t="s">
        <v>7590</v>
      </c>
    </row>
    <row r="1216" spans="1:18" hidden="1" x14ac:dyDescent="0.2">
      <c r="A1216" s="1" t="s">
        <v>7591</v>
      </c>
      <c r="B1216" s="2" t="s">
        <v>7592</v>
      </c>
      <c r="C1216" s="3">
        <v>43608.762905092597</v>
      </c>
      <c r="D1216" s="4" t="s">
        <v>20</v>
      </c>
      <c r="E1216" s="5" t="s">
        <v>7593</v>
      </c>
      <c r="F1216" s="6">
        <v>41967.508229166699</v>
      </c>
      <c r="G1216" s="7" t="s">
        <v>77</v>
      </c>
      <c r="H1216" s="8" t="s">
        <v>78</v>
      </c>
      <c r="I1216" s="9">
        <v>41976</v>
      </c>
      <c r="J1216" s="10">
        <v>42128.428807870398</v>
      </c>
      <c r="K1216" s="11" t="s">
        <v>7594</v>
      </c>
      <c r="L1216" s="12" t="s">
        <v>42</v>
      </c>
      <c r="M1216" s="13" t="s">
        <v>97</v>
      </c>
      <c r="N1216" s="14" t="s">
        <v>27</v>
      </c>
      <c r="O1216" s="15">
        <v>41963</v>
      </c>
      <c r="P1216" s="16" t="s">
        <v>7595</v>
      </c>
      <c r="Q1216" s="17" t="s">
        <v>1361</v>
      </c>
      <c r="R1216" s="18" t="s">
        <v>7596</v>
      </c>
    </row>
    <row r="1217" spans="1:18" hidden="1" x14ac:dyDescent="0.2">
      <c r="A1217" s="1" t="s">
        <v>7597</v>
      </c>
      <c r="B1217" s="2" t="s">
        <v>7598</v>
      </c>
      <c r="C1217" s="3">
        <v>43608.7629282407</v>
      </c>
      <c r="D1217" s="4" t="s">
        <v>20</v>
      </c>
      <c r="E1217" s="5" t="s">
        <v>7599</v>
      </c>
      <c r="F1217" s="6">
        <v>41967.461886574099</v>
      </c>
      <c r="G1217" s="7" t="s">
        <v>77</v>
      </c>
      <c r="H1217" s="8" t="s">
        <v>78</v>
      </c>
      <c r="I1217" s="9">
        <v>41966</v>
      </c>
      <c r="J1217" s="10">
        <v>43151.404571759304</v>
      </c>
      <c r="K1217" s="11" t="s">
        <v>7581</v>
      </c>
      <c r="L1217" s="12" t="s">
        <v>42</v>
      </c>
      <c r="M1217" s="13" t="s">
        <v>7582</v>
      </c>
      <c r="N1217" s="14" t="s">
        <v>27</v>
      </c>
      <c r="O1217" s="15">
        <v>41967</v>
      </c>
      <c r="P1217" s="16" t="s">
        <v>7583</v>
      </c>
      <c r="Q1217" s="17" t="s">
        <v>130</v>
      </c>
      <c r="R1217" s="18" t="s">
        <v>7600</v>
      </c>
    </row>
    <row r="1218" spans="1:18" hidden="1" x14ac:dyDescent="0.2">
      <c r="A1218" s="1" t="s">
        <v>7601</v>
      </c>
      <c r="B1218" s="2" t="s">
        <v>7602</v>
      </c>
      <c r="C1218" s="3">
        <v>43608.762870370403</v>
      </c>
      <c r="D1218" s="4" t="s">
        <v>20</v>
      </c>
      <c r="E1218" s="5" t="s">
        <v>7603</v>
      </c>
      <c r="F1218" s="6">
        <v>41967.3658796296</v>
      </c>
      <c r="G1218" s="7" t="s">
        <v>77</v>
      </c>
      <c r="H1218" s="8" t="s">
        <v>3066</v>
      </c>
      <c r="I1218" s="9">
        <v>42026.405474537001</v>
      </c>
      <c r="J1218" s="10">
        <v>42414.469861111102</v>
      </c>
      <c r="K1218" s="11" t="s">
        <v>7604</v>
      </c>
      <c r="L1218" s="12" t="s">
        <v>42</v>
      </c>
      <c r="M1218" s="13" t="s">
        <v>286</v>
      </c>
      <c r="N1218" s="14" t="s">
        <v>70</v>
      </c>
      <c r="O1218" s="15">
        <v>41459</v>
      </c>
      <c r="P1218" s="16" t="s">
        <v>7605</v>
      </c>
      <c r="Q1218" s="17" t="s">
        <v>1619</v>
      </c>
      <c r="R1218" s="18" t="s">
        <v>7606</v>
      </c>
    </row>
    <row r="1219" spans="1:18" hidden="1" x14ac:dyDescent="0.2">
      <c r="A1219" s="1" t="s">
        <v>7607</v>
      </c>
      <c r="B1219" s="2" t="s">
        <v>7608</v>
      </c>
      <c r="C1219" s="3">
        <v>43609.928460648101</v>
      </c>
      <c r="D1219" s="4" t="s">
        <v>20</v>
      </c>
      <c r="E1219" s="5" t="s">
        <v>7609</v>
      </c>
      <c r="F1219" s="6">
        <v>41966.598692129599</v>
      </c>
      <c r="G1219" s="7" t="s">
        <v>77</v>
      </c>
      <c r="H1219" s="8" t="s">
        <v>78</v>
      </c>
      <c r="I1219" s="9">
        <v>41966</v>
      </c>
      <c r="J1219" s="10">
        <v>42221.625231481499</v>
      </c>
      <c r="K1219" s="11" t="s">
        <v>7610</v>
      </c>
      <c r="L1219" s="12" t="s">
        <v>68</v>
      </c>
      <c r="M1219" s="13" t="s">
        <v>5203</v>
      </c>
      <c r="N1219" s="14" t="s">
        <v>27</v>
      </c>
      <c r="O1219" s="15">
        <v>41954</v>
      </c>
      <c r="P1219" s="16" t="s">
        <v>7611</v>
      </c>
      <c r="Q1219" s="17" t="s">
        <v>7612</v>
      </c>
      <c r="R1219" s="18" t="s">
        <v>7613</v>
      </c>
    </row>
    <row r="1220" spans="1:18" hidden="1" x14ac:dyDescent="0.2">
      <c r="A1220" s="1" t="s">
        <v>7614</v>
      </c>
      <c r="B1220" s="2" t="s">
        <v>7615</v>
      </c>
      <c r="C1220" s="3">
        <v>43609.928483796299</v>
      </c>
      <c r="D1220" s="4" t="s">
        <v>20</v>
      </c>
      <c r="E1220" s="5" t="s">
        <v>7616</v>
      </c>
      <c r="F1220" s="6">
        <v>41966.560231481497</v>
      </c>
      <c r="G1220" s="7" t="s">
        <v>77</v>
      </c>
      <c r="H1220" s="8" t="s">
        <v>78</v>
      </c>
      <c r="I1220" s="9">
        <v>41966.578402777799</v>
      </c>
      <c r="J1220" s="10">
        <v>42061.444398148102</v>
      </c>
      <c r="K1220" s="11" t="s">
        <v>7617</v>
      </c>
      <c r="L1220" s="12" t="s">
        <v>34</v>
      </c>
      <c r="M1220" s="13" t="s">
        <v>3885</v>
      </c>
      <c r="N1220" s="14" t="s">
        <v>27</v>
      </c>
      <c r="O1220" s="15">
        <v>41963</v>
      </c>
      <c r="P1220" s="16" t="s">
        <v>7618</v>
      </c>
      <c r="Q1220" s="17" t="s">
        <v>130</v>
      </c>
      <c r="R1220" s="18" t="s">
        <v>7619</v>
      </c>
    </row>
    <row r="1221" spans="1:18" hidden="1" x14ac:dyDescent="0.2">
      <c r="A1221" s="1" t="s">
        <v>7620</v>
      </c>
      <c r="B1221" s="2" t="s">
        <v>7621</v>
      </c>
      <c r="C1221" s="3">
        <v>43608.762916666703</v>
      </c>
      <c r="D1221" s="4" t="s">
        <v>20</v>
      </c>
      <c r="E1221" s="5" t="s">
        <v>7622</v>
      </c>
      <c r="F1221" s="6">
        <v>41963.627048611103</v>
      </c>
      <c r="G1221" s="7" t="s">
        <v>77</v>
      </c>
      <c r="H1221" s="8" t="s">
        <v>78</v>
      </c>
      <c r="I1221" s="9">
        <v>41967</v>
      </c>
      <c r="J1221" s="10">
        <v>42226.573611111096</v>
      </c>
      <c r="K1221" s="11" t="s">
        <v>7623</v>
      </c>
      <c r="L1221" s="12" t="s">
        <v>42</v>
      </c>
      <c r="M1221" s="13" t="s">
        <v>5893</v>
      </c>
      <c r="N1221" s="14" t="s">
        <v>27</v>
      </c>
      <c r="O1221" s="15">
        <v>41945</v>
      </c>
      <c r="P1221" s="16" t="s">
        <v>7624</v>
      </c>
      <c r="Q1221" s="17" t="s">
        <v>2804</v>
      </c>
      <c r="R1221" s="18" t="s">
        <v>7625</v>
      </c>
    </row>
    <row r="1222" spans="1:18" hidden="1" x14ac:dyDescent="0.2">
      <c r="A1222" s="1" t="s">
        <v>7626</v>
      </c>
      <c r="B1222" s="2" t="s">
        <v>7627</v>
      </c>
      <c r="C1222" s="3">
        <v>43609.928449074097</v>
      </c>
      <c r="D1222" s="4" t="s">
        <v>20</v>
      </c>
      <c r="E1222" s="5" t="s">
        <v>7628</v>
      </c>
      <c r="F1222" s="6">
        <v>41963.485405092601</v>
      </c>
      <c r="G1222" s="7" t="s">
        <v>77</v>
      </c>
      <c r="H1222" s="8" t="s">
        <v>78</v>
      </c>
      <c r="I1222" s="9">
        <v>41963</v>
      </c>
      <c r="J1222" s="10">
        <v>42467.443807870397</v>
      </c>
      <c r="K1222" s="11" t="s">
        <v>7629</v>
      </c>
      <c r="L1222" s="12" t="s">
        <v>34</v>
      </c>
      <c r="M1222" s="13" t="s">
        <v>640</v>
      </c>
      <c r="N1222" s="14" t="s">
        <v>27</v>
      </c>
      <c r="O1222" s="15">
        <v>41962</v>
      </c>
      <c r="P1222" s="16" t="s">
        <v>7630</v>
      </c>
      <c r="Q1222" s="17" t="s">
        <v>1403</v>
      </c>
      <c r="R1222" s="18" t="s">
        <v>7631</v>
      </c>
    </row>
    <row r="1223" spans="1:18" hidden="1" x14ac:dyDescent="0.2">
      <c r="A1223" s="1" t="s">
        <v>7632</v>
      </c>
      <c r="B1223" s="2" t="s">
        <v>7633</v>
      </c>
      <c r="C1223" s="3">
        <v>43608.762870370403</v>
      </c>
      <c r="D1223" s="4" t="s">
        <v>20</v>
      </c>
      <c r="E1223" s="5" t="s">
        <v>7634</v>
      </c>
      <c r="F1223" s="6">
        <v>41963.485162037003</v>
      </c>
      <c r="G1223" s="7" t="s">
        <v>77</v>
      </c>
      <c r="H1223" s="8" t="s">
        <v>78</v>
      </c>
      <c r="I1223" s="9">
        <v>41967</v>
      </c>
      <c r="J1223" s="10">
        <v>42589.358333333301</v>
      </c>
      <c r="K1223" s="11" t="s">
        <v>7623</v>
      </c>
      <c r="L1223" s="12" t="s">
        <v>42</v>
      </c>
      <c r="M1223" s="13" t="s">
        <v>5893</v>
      </c>
      <c r="N1223" s="14" t="s">
        <v>27</v>
      </c>
      <c r="O1223" s="15">
        <v>41945</v>
      </c>
      <c r="P1223" s="16" t="s">
        <v>7624</v>
      </c>
      <c r="Q1223" s="17" t="s">
        <v>130</v>
      </c>
      <c r="R1223" s="18" t="s">
        <v>7635</v>
      </c>
    </row>
    <row r="1224" spans="1:18" hidden="1" x14ac:dyDescent="0.2">
      <c r="A1224" s="1" t="s">
        <v>7636</v>
      </c>
      <c r="B1224" s="2" t="s">
        <v>7637</v>
      </c>
      <c r="C1224" s="3">
        <v>43608.7656712963</v>
      </c>
      <c r="D1224" s="4" t="s">
        <v>20</v>
      </c>
      <c r="E1224" s="5" t="s">
        <v>7638</v>
      </c>
      <c r="F1224" s="6">
        <v>41962.500868055598</v>
      </c>
      <c r="G1224" s="7" t="s">
        <v>77</v>
      </c>
      <c r="H1224" s="8" t="s">
        <v>78</v>
      </c>
      <c r="I1224" s="9">
        <v>41963</v>
      </c>
      <c r="J1224" s="10">
        <v>42123.572118055599</v>
      </c>
      <c r="K1224" s="11" t="s">
        <v>7639</v>
      </c>
      <c r="L1224" s="12" t="s">
        <v>42</v>
      </c>
      <c r="M1224" s="13" t="s">
        <v>4636</v>
      </c>
      <c r="N1224" s="14" t="s">
        <v>27</v>
      </c>
      <c r="O1224" s="15">
        <v>41959</v>
      </c>
      <c r="P1224" s="16" t="s">
        <v>7640</v>
      </c>
      <c r="Q1224" s="17" t="s">
        <v>1619</v>
      </c>
      <c r="R1224" s="18" t="s">
        <v>7641</v>
      </c>
    </row>
    <row r="1225" spans="1:18" hidden="1" x14ac:dyDescent="0.2">
      <c r="A1225" s="1" t="s">
        <v>7642</v>
      </c>
      <c r="B1225" s="2" t="s">
        <v>7643</v>
      </c>
      <c r="C1225" s="3">
        <v>43609.900358796302</v>
      </c>
      <c r="D1225" s="4" t="s">
        <v>20</v>
      </c>
      <c r="E1225" s="5" t="s">
        <v>7644</v>
      </c>
      <c r="F1225" s="6">
        <v>41960.365509259304</v>
      </c>
      <c r="G1225" s="7" t="s">
        <v>77</v>
      </c>
      <c r="H1225" s="8" t="s">
        <v>1718</v>
      </c>
      <c r="I1225" s="9">
        <v>41959</v>
      </c>
      <c r="J1225" s="10">
        <v>43312.617916666699</v>
      </c>
      <c r="K1225" s="11" t="s">
        <v>7645</v>
      </c>
      <c r="L1225" s="12" t="s">
        <v>68</v>
      </c>
      <c r="M1225" s="13" t="s">
        <v>5314</v>
      </c>
      <c r="N1225" s="14" t="s">
        <v>27</v>
      </c>
      <c r="O1225" s="15">
        <v>41940</v>
      </c>
      <c r="P1225" s="16" t="s">
        <v>7646</v>
      </c>
      <c r="Q1225" s="17" t="s">
        <v>189</v>
      </c>
      <c r="R1225" s="18" t="s">
        <v>7647</v>
      </c>
    </row>
    <row r="1226" spans="1:18" hidden="1" x14ac:dyDescent="0.2">
      <c r="A1226" s="1" t="s">
        <v>7648</v>
      </c>
      <c r="B1226" s="2" t="s">
        <v>7649</v>
      </c>
      <c r="C1226" s="3">
        <v>43609.843692129602</v>
      </c>
      <c r="D1226" s="4" t="s">
        <v>20</v>
      </c>
      <c r="E1226" s="5" t="s">
        <v>7650</v>
      </c>
      <c r="F1226" s="6">
        <v>41956.570370370398</v>
      </c>
      <c r="G1226" s="7" t="s">
        <v>77</v>
      </c>
      <c r="H1226" s="8" t="s">
        <v>78</v>
      </c>
      <c r="I1226" s="9">
        <v>41959</v>
      </c>
      <c r="J1226" s="10">
        <v>42288.5444444444</v>
      </c>
      <c r="K1226" s="11" t="s">
        <v>7651</v>
      </c>
      <c r="L1226" s="12" t="s">
        <v>42</v>
      </c>
      <c r="M1226" s="13" t="s">
        <v>43</v>
      </c>
      <c r="N1226" s="14" t="s">
        <v>27</v>
      </c>
      <c r="O1226" s="15">
        <v>41947</v>
      </c>
      <c r="P1226" s="16" t="s">
        <v>7652</v>
      </c>
      <c r="Q1226" s="17" t="s">
        <v>2811</v>
      </c>
      <c r="R1226" s="18" t="s">
        <v>7653</v>
      </c>
    </row>
    <row r="1227" spans="1:18" hidden="1" x14ac:dyDescent="0.2">
      <c r="A1227" s="1" t="s">
        <v>7654</v>
      </c>
      <c r="B1227" s="2" t="s">
        <v>7655</v>
      </c>
      <c r="C1227" s="3">
        <v>43609.900092592601</v>
      </c>
      <c r="D1227" s="4" t="s">
        <v>20</v>
      </c>
      <c r="E1227" s="5" t="s">
        <v>7656</v>
      </c>
      <c r="F1227" s="6">
        <v>41955.523807870399</v>
      </c>
      <c r="G1227" s="7" t="s">
        <v>77</v>
      </c>
      <c r="H1227" s="8" t="s">
        <v>78</v>
      </c>
      <c r="I1227" s="9">
        <v>41955</v>
      </c>
      <c r="J1227" s="10">
        <v>43093.471597222197</v>
      </c>
      <c r="K1227" s="11" t="s">
        <v>7657</v>
      </c>
      <c r="L1227" s="12" t="s">
        <v>25</v>
      </c>
      <c r="M1227" s="13" t="s">
        <v>1904</v>
      </c>
      <c r="N1227" s="14" t="s">
        <v>70</v>
      </c>
      <c r="O1227" s="15">
        <v>41780</v>
      </c>
      <c r="P1227" s="16" t="s">
        <v>7658</v>
      </c>
      <c r="Q1227" s="17" t="s">
        <v>2076</v>
      </c>
      <c r="R1227" s="18" t="s">
        <v>7659</v>
      </c>
    </row>
    <row r="1228" spans="1:18" hidden="1" x14ac:dyDescent="0.2">
      <c r="A1228" s="1" t="s">
        <v>7660</v>
      </c>
      <c r="B1228" s="2" t="s">
        <v>7661</v>
      </c>
      <c r="C1228" s="3">
        <v>43609.900081018503</v>
      </c>
      <c r="D1228" s="4" t="s">
        <v>20</v>
      </c>
      <c r="E1228" s="5" t="s">
        <v>7662</v>
      </c>
      <c r="F1228" s="6">
        <v>41955.374340277798</v>
      </c>
      <c r="G1228" s="7" t="s">
        <v>77</v>
      </c>
      <c r="H1228" s="8" t="s">
        <v>4076</v>
      </c>
      <c r="I1228" s="9">
        <v>41956</v>
      </c>
      <c r="J1228" s="10">
        <v>43069.498969907399</v>
      </c>
      <c r="K1228" s="11" t="s">
        <v>7663</v>
      </c>
      <c r="L1228" s="12" t="s">
        <v>68</v>
      </c>
      <c r="M1228" s="13" t="s">
        <v>522</v>
      </c>
      <c r="N1228" s="14" t="s">
        <v>70</v>
      </c>
      <c r="O1228" s="15">
        <v>41633</v>
      </c>
      <c r="P1228" s="16" t="s">
        <v>7664</v>
      </c>
      <c r="Q1228" s="17" t="s">
        <v>7665</v>
      </c>
      <c r="R1228" s="18" t="s">
        <v>7666</v>
      </c>
    </row>
    <row r="1229" spans="1:18" hidden="1" x14ac:dyDescent="0.2">
      <c r="A1229" s="1" t="s">
        <v>7667</v>
      </c>
      <c r="B1229" s="2" t="s">
        <v>7668</v>
      </c>
      <c r="C1229" s="3">
        <v>43609.9000578704</v>
      </c>
      <c r="D1229" s="4" t="s">
        <v>20</v>
      </c>
      <c r="E1229" s="5" t="s">
        <v>7669</v>
      </c>
      <c r="F1229" s="6">
        <v>41953.583796296298</v>
      </c>
      <c r="G1229" s="7" t="s">
        <v>77</v>
      </c>
      <c r="H1229" s="8" t="s">
        <v>78</v>
      </c>
      <c r="I1229" s="9">
        <v>41952</v>
      </c>
      <c r="J1229" s="10">
        <v>42241.555879629603</v>
      </c>
      <c r="K1229" s="11" t="s">
        <v>7670</v>
      </c>
      <c r="L1229" s="12" t="s">
        <v>68</v>
      </c>
      <c r="M1229" s="13" t="s">
        <v>2663</v>
      </c>
      <c r="N1229" s="14" t="s">
        <v>27</v>
      </c>
      <c r="O1229" s="15">
        <v>41949</v>
      </c>
      <c r="P1229" s="16" t="s">
        <v>7671</v>
      </c>
      <c r="Q1229" s="17" t="s">
        <v>1505</v>
      </c>
      <c r="R1229" s="18" t="s">
        <v>7672</v>
      </c>
    </row>
    <row r="1230" spans="1:18" hidden="1" x14ac:dyDescent="0.2">
      <c r="A1230" s="1" t="s">
        <v>7673</v>
      </c>
      <c r="B1230" s="2" t="s">
        <v>7674</v>
      </c>
      <c r="C1230" s="3">
        <v>43608.765555555598</v>
      </c>
      <c r="D1230" s="4" t="s">
        <v>20</v>
      </c>
      <c r="E1230" s="5" t="s">
        <v>7675</v>
      </c>
      <c r="F1230" s="6">
        <v>41953.4137037037</v>
      </c>
      <c r="G1230" s="7" t="s">
        <v>77</v>
      </c>
      <c r="H1230" s="8" t="s">
        <v>78</v>
      </c>
      <c r="I1230" s="9">
        <v>42164.416840277801</v>
      </c>
      <c r="J1230" s="10">
        <v>42459.470439814802</v>
      </c>
      <c r="K1230" s="11" t="s">
        <v>7676</v>
      </c>
      <c r="L1230" s="12" t="s">
        <v>42</v>
      </c>
      <c r="M1230" s="13" t="s">
        <v>2802</v>
      </c>
      <c r="N1230" s="14" t="s">
        <v>70</v>
      </c>
      <c r="O1230" s="15">
        <v>40860</v>
      </c>
      <c r="P1230" s="16" t="s">
        <v>7677</v>
      </c>
      <c r="Q1230" s="17" t="s">
        <v>1403</v>
      </c>
      <c r="R1230" s="18" t="s">
        <v>7678</v>
      </c>
    </row>
    <row r="1231" spans="1:18" hidden="1" x14ac:dyDescent="0.2">
      <c r="A1231" s="1" t="s">
        <v>7679</v>
      </c>
      <c r="B1231" s="2" t="s">
        <v>7680</v>
      </c>
      <c r="C1231" s="3">
        <v>43608.765567129602</v>
      </c>
      <c r="D1231" s="4" t="s">
        <v>20</v>
      </c>
      <c r="E1231" s="5" t="s">
        <v>7681</v>
      </c>
      <c r="F1231" s="6">
        <v>41949.571192129602</v>
      </c>
      <c r="G1231" s="7" t="s">
        <v>77</v>
      </c>
      <c r="H1231" s="8" t="s">
        <v>3066</v>
      </c>
      <c r="I1231" s="9">
        <v>42163</v>
      </c>
      <c r="J1231" s="10">
        <v>42759.428078703699</v>
      </c>
      <c r="K1231" s="11" t="s">
        <v>3186</v>
      </c>
      <c r="L1231" s="12" t="s">
        <v>42</v>
      </c>
      <c r="M1231" s="13" t="s">
        <v>3187</v>
      </c>
      <c r="N1231" s="14" t="s">
        <v>70</v>
      </c>
      <c r="O1231" s="15">
        <v>41395</v>
      </c>
      <c r="P1231" s="16" t="s">
        <v>3188</v>
      </c>
      <c r="Q1231" s="17" t="s">
        <v>3189</v>
      </c>
      <c r="R1231" s="18" t="s">
        <v>7682</v>
      </c>
    </row>
    <row r="1232" spans="1:18" hidden="1" x14ac:dyDescent="0.2">
      <c r="A1232" s="1" t="s">
        <v>7683</v>
      </c>
      <c r="B1232" s="2" t="s">
        <v>7684</v>
      </c>
      <c r="C1232" s="3">
        <v>43608.765543981499</v>
      </c>
      <c r="D1232" s="4" t="s">
        <v>20</v>
      </c>
      <c r="E1232" s="5" t="s">
        <v>7685</v>
      </c>
      <c r="F1232" s="6">
        <v>41949.527071759301</v>
      </c>
      <c r="G1232" s="7" t="s">
        <v>77</v>
      </c>
      <c r="H1232" s="8" t="s">
        <v>78</v>
      </c>
      <c r="I1232" s="9">
        <v>41949.6015625</v>
      </c>
      <c r="J1232" s="10">
        <v>42058.504953703698</v>
      </c>
      <c r="K1232" s="11" t="s">
        <v>7686</v>
      </c>
      <c r="L1232" s="12" t="s">
        <v>42</v>
      </c>
      <c r="M1232" s="13" t="s">
        <v>4636</v>
      </c>
      <c r="N1232" s="14" t="s">
        <v>27</v>
      </c>
      <c r="O1232" s="15">
        <v>41948</v>
      </c>
      <c r="P1232" s="16" t="s">
        <v>7687</v>
      </c>
      <c r="Q1232" s="17" t="s">
        <v>2804</v>
      </c>
      <c r="R1232" s="18" t="s">
        <v>7688</v>
      </c>
    </row>
    <row r="1233" spans="1:18" hidden="1" x14ac:dyDescent="0.2">
      <c r="A1233" s="1" t="s">
        <v>7689</v>
      </c>
      <c r="B1233" s="2" t="s">
        <v>7690</v>
      </c>
      <c r="C1233" s="3">
        <v>43608.765509259298</v>
      </c>
      <c r="D1233" s="4" t="s">
        <v>20</v>
      </c>
      <c r="E1233" s="5" t="s">
        <v>7691</v>
      </c>
      <c r="F1233" s="6">
        <v>41947.5091203704</v>
      </c>
      <c r="G1233" s="7" t="s">
        <v>77</v>
      </c>
      <c r="H1233" s="8" t="s">
        <v>78</v>
      </c>
      <c r="I1233" s="9">
        <v>41948</v>
      </c>
      <c r="J1233" s="10">
        <v>42141.498148148101</v>
      </c>
      <c r="K1233" s="11" t="s">
        <v>7692</v>
      </c>
      <c r="L1233" s="12" t="s">
        <v>42</v>
      </c>
      <c r="M1233" s="13" t="s">
        <v>7693</v>
      </c>
      <c r="N1233" s="14" t="s">
        <v>27</v>
      </c>
      <c r="O1233" s="15">
        <v>41945</v>
      </c>
      <c r="P1233" s="16" t="s">
        <v>7694</v>
      </c>
      <c r="Q1233" s="17" t="s">
        <v>1403</v>
      </c>
      <c r="R1233" s="18" t="s">
        <v>7695</v>
      </c>
    </row>
    <row r="1234" spans="1:18" hidden="1" x14ac:dyDescent="0.2">
      <c r="A1234" s="1" t="s">
        <v>7696</v>
      </c>
      <c r="B1234" s="2" t="s">
        <v>7697</v>
      </c>
      <c r="C1234" s="3">
        <v>43608.765509259298</v>
      </c>
      <c r="D1234" s="4" t="s">
        <v>20</v>
      </c>
      <c r="E1234" s="5" t="s">
        <v>7698</v>
      </c>
      <c r="F1234" s="6">
        <v>41946.368067129602</v>
      </c>
      <c r="G1234" s="7" t="s">
        <v>22</v>
      </c>
      <c r="H1234" s="8" t="s">
        <v>23</v>
      </c>
      <c r="I1234" s="9">
        <v>41942</v>
      </c>
      <c r="K1234" s="11" t="s">
        <v>7699</v>
      </c>
      <c r="L1234" s="12" t="s">
        <v>80</v>
      </c>
      <c r="M1234" s="13" t="s">
        <v>5913</v>
      </c>
      <c r="N1234" s="14" t="s">
        <v>27</v>
      </c>
      <c r="O1234" s="15">
        <v>41924</v>
      </c>
      <c r="P1234" s="16" t="s">
        <v>7700</v>
      </c>
      <c r="Q1234" s="17" t="s">
        <v>130</v>
      </c>
      <c r="R1234" s="18" t="s">
        <v>7701</v>
      </c>
    </row>
    <row r="1235" spans="1:18" hidden="1" x14ac:dyDescent="0.2">
      <c r="A1235" s="1" t="s">
        <v>7702</v>
      </c>
      <c r="B1235" s="2" t="s">
        <v>7703</v>
      </c>
      <c r="C1235" s="3">
        <v>43608.765324074098</v>
      </c>
      <c r="D1235" s="4" t="s">
        <v>20</v>
      </c>
      <c r="E1235" s="5" t="s">
        <v>7704</v>
      </c>
      <c r="F1235" s="6">
        <v>41941.638043981497</v>
      </c>
      <c r="G1235" s="7" t="s">
        <v>77</v>
      </c>
      <c r="H1235" s="8" t="s">
        <v>78</v>
      </c>
      <c r="I1235" s="9">
        <v>41942.336898148104</v>
      </c>
      <c r="J1235" s="10">
        <v>42794.382685185199</v>
      </c>
      <c r="K1235" s="11" t="s">
        <v>7705</v>
      </c>
      <c r="L1235" s="12" t="s">
        <v>42</v>
      </c>
      <c r="M1235" s="13" t="s">
        <v>4636</v>
      </c>
      <c r="N1235" s="14" t="s">
        <v>70</v>
      </c>
      <c r="O1235" s="15">
        <v>41619</v>
      </c>
      <c r="P1235" s="16" t="s">
        <v>7706</v>
      </c>
      <c r="Q1235" s="17" t="s">
        <v>1403</v>
      </c>
      <c r="R1235" s="18" t="s">
        <v>7707</v>
      </c>
    </row>
    <row r="1236" spans="1:18" hidden="1" x14ac:dyDescent="0.2">
      <c r="A1236" s="1" t="s">
        <v>7708</v>
      </c>
      <c r="B1236" s="2" t="s">
        <v>7709</v>
      </c>
      <c r="C1236" s="3">
        <v>43609.899456018502</v>
      </c>
      <c r="D1236" s="4" t="s">
        <v>20</v>
      </c>
      <c r="E1236" s="5" t="s">
        <v>7710</v>
      </c>
      <c r="F1236" s="6">
        <v>41940.647777777798</v>
      </c>
      <c r="G1236" s="7" t="s">
        <v>77</v>
      </c>
      <c r="H1236" s="8" t="s">
        <v>78</v>
      </c>
      <c r="I1236" s="9">
        <v>41940</v>
      </c>
      <c r="J1236" s="10">
        <v>42737.565740740698</v>
      </c>
      <c r="K1236" s="11" t="s">
        <v>7711</v>
      </c>
      <c r="L1236" s="12" t="s">
        <v>34</v>
      </c>
      <c r="M1236" s="13" t="s">
        <v>7712</v>
      </c>
      <c r="N1236" s="14" t="s">
        <v>27</v>
      </c>
      <c r="O1236" s="15">
        <v>41940</v>
      </c>
      <c r="P1236" s="16" t="s">
        <v>7713</v>
      </c>
      <c r="Q1236" s="17" t="s">
        <v>2804</v>
      </c>
      <c r="R1236" s="18" t="s">
        <v>7714</v>
      </c>
    </row>
    <row r="1237" spans="1:18" hidden="1" x14ac:dyDescent="0.2">
      <c r="A1237" s="1" t="s">
        <v>7715</v>
      </c>
      <c r="B1237" s="2" t="s">
        <v>7716</v>
      </c>
      <c r="C1237" s="3">
        <v>43609.899421296301</v>
      </c>
      <c r="D1237" s="4" t="s">
        <v>20</v>
      </c>
      <c r="E1237" s="5" t="s">
        <v>7717</v>
      </c>
      <c r="F1237" s="6">
        <v>41939.509976851798</v>
      </c>
      <c r="G1237" s="7" t="s">
        <v>77</v>
      </c>
      <c r="H1237" s="8" t="s">
        <v>78</v>
      </c>
      <c r="I1237" s="9">
        <v>41922</v>
      </c>
      <c r="J1237" s="10">
        <v>42353.506203703699</v>
      </c>
      <c r="K1237" s="11" t="s">
        <v>7718</v>
      </c>
      <c r="L1237" s="12" t="s">
        <v>34</v>
      </c>
      <c r="M1237" s="13" t="s">
        <v>1747</v>
      </c>
      <c r="N1237" s="14" t="s">
        <v>27</v>
      </c>
      <c r="O1237" s="15">
        <v>41919</v>
      </c>
      <c r="P1237" s="16" t="s">
        <v>7719</v>
      </c>
      <c r="Q1237" s="17" t="s">
        <v>1526</v>
      </c>
      <c r="R1237" s="18" t="s">
        <v>7720</v>
      </c>
    </row>
    <row r="1238" spans="1:18" hidden="1" x14ac:dyDescent="0.2">
      <c r="A1238" s="1" t="s">
        <v>7721</v>
      </c>
      <c r="B1238" s="2" t="s">
        <v>7722</v>
      </c>
      <c r="C1238" s="3">
        <v>43609.899351851898</v>
      </c>
      <c r="D1238" s="4" t="s">
        <v>20</v>
      </c>
      <c r="E1238" s="5" t="s">
        <v>7723</v>
      </c>
      <c r="F1238" s="6">
        <v>41936.502847222197</v>
      </c>
      <c r="G1238" s="7" t="s">
        <v>77</v>
      </c>
      <c r="H1238" s="8" t="s">
        <v>78</v>
      </c>
      <c r="I1238" s="9">
        <v>41936</v>
      </c>
      <c r="J1238" s="10">
        <v>42325.3881944444</v>
      </c>
      <c r="K1238" s="11" t="s">
        <v>7724</v>
      </c>
      <c r="L1238" s="12" t="s">
        <v>25</v>
      </c>
      <c r="M1238" s="13" t="s">
        <v>187</v>
      </c>
      <c r="N1238" s="14" t="s">
        <v>27</v>
      </c>
      <c r="O1238" s="15">
        <v>41933</v>
      </c>
      <c r="P1238" s="16" t="s">
        <v>7725</v>
      </c>
      <c r="Q1238" s="17" t="s">
        <v>130</v>
      </c>
      <c r="R1238" s="18" t="s">
        <v>7726</v>
      </c>
    </row>
    <row r="1239" spans="1:18" hidden="1" x14ac:dyDescent="0.2">
      <c r="A1239" s="1" t="s">
        <v>7727</v>
      </c>
      <c r="B1239" s="2" t="s">
        <v>7728</v>
      </c>
      <c r="C1239" s="3">
        <v>43609.899282407401</v>
      </c>
      <c r="D1239" s="4" t="s">
        <v>20</v>
      </c>
      <c r="E1239" s="5" t="s">
        <v>7729</v>
      </c>
      <c r="F1239" s="6">
        <v>41933.498136574097</v>
      </c>
      <c r="G1239" s="7" t="s">
        <v>77</v>
      </c>
      <c r="H1239" s="8" t="s">
        <v>78</v>
      </c>
      <c r="I1239" s="9">
        <v>41932</v>
      </c>
      <c r="J1239" s="10">
        <v>42114.629606481503</v>
      </c>
      <c r="K1239" s="11" t="s">
        <v>7730</v>
      </c>
      <c r="L1239" s="12" t="s">
        <v>25</v>
      </c>
      <c r="M1239" s="13" t="s">
        <v>2598</v>
      </c>
      <c r="N1239" s="14" t="s">
        <v>27</v>
      </c>
      <c r="O1239" s="15">
        <v>41926</v>
      </c>
      <c r="P1239" s="16" t="s">
        <v>7731</v>
      </c>
      <c r="Q1239" s="17" t="s">
        <v>1403</v>
      </c>
      <c r="R1239" s="18" t="s">
        <v>7732</v>
      </c>
    </row>
    <row r="1240" spans="1:18" hidden="1" x14ac:dyDescent="0.2">
      <c r="A1240" s="1" t="s">
        <v>7733</v>
      </c>
      <c r="B1240" s="2" t="s">
        <v>7734</v>
      </c>
      <c r="C1240" s="3">
        <v>43609.899074074099</v>
      </c>
      <c r="D1240" s="4" t="s">
        <v>20</v>
      </c>
      <c r="E1240" s="5" t="s">
        <v>7735</v>
      </c>
      <c r="F1240" s="6">
        <v>41932.417662036998</v>
      </c>
      <c r="G1240" s="7" t="s">
        <v>77</v>
      </c>
      <c r="H1240" s="8" t="s">
        <v>78</v>
      </c>
      <c r="I1240" s="9">
        <v>41926</v>
      </c>
      <c r="J1240" s="10">
        <v>42205.716828703698</v>
      </c>
      <c r="K1240" s="11" t="s">
        <v>7736</v>
      </c>
      <c r="L1240" s="12" t="s">
        <v>51</v>
      </c>
      <c r="M1240" s="13" t="s">
        <v>1671</v>
      </c>
      <c r="N1240" s="14" t="s">
        <v>27</v>
      </c>
      <c r="O1240" s="15">
        <v>41903</v>
      </c>
      <c r="P1240" s="16" t="s">
        <v>7737</v>
      </c>
      <c r="Q1240" s="17" t="s">
        <v>1417</v>
      </c>
      <c r="R1240" s="18" t="s">
        <v>7738</v>
      </c>
    </row>
    <row r="1241" spans="1:18" hidden="1" x14ac:dyDescent="0.2">
      <c r="A1241" s="1" t="s">
        <v>7739</v>
      </c>
      <c r="B1241" s="2" t="s">
        <v>7740</v>
      </c>
      <c r="C1241" s="3">
        <v>43608.765231481499</v>
      </c>
      <c r="D1241" s="4" t="s">
        <v>20</v>
      </c>
      <c r="E1241" s="5" t="s">
        <v>7741</v>
      </c>
      <c r="F1241" s="6">
        <v>41932.371805555602</v>
      </c>
      <c r="G1241" s="7" t="s">
        <v>77</v>
      </c>
      <c r="H1241" s="8" t="s">
        <v>78</v>
      </c>
      <c r="I1241" s="9">
        <v>41932</v>
      </c>
      <c r="J1241" s="10">
        <v>42017.5215046296</v>
      </c>
      <c r="K1241" s="11" t="s">
        <v>7742</v>
      </c>
      <c r="L1241" s="12" t="s">
        <v>42</v>
      </c>
      <c r="M1241" s="13" t="s">
        <v>3458</v>
      </c>
      <c r="N1241" s="14" t="s">
        <v>27</v>
      </c>
      <c r="O1241" s="15">
        <v>41931</v>
      </c>
      <c r="P1241" s="16" t="s">
        <v>7743</v>
      </c>
      <c r="Q1241" s="17" t="s">
        <v>2804</v>
      </c>
      <c r="R1241" s="18" t="s">
        <v>7744</v>
      </c>
    </row>
    <row r="1242" spans="1:18" hidden="1" x14ac:dyDescent="0.2">
      <c r="A1242" s="1" t="s">
        <v>7745</v>
      </c>
      <c r="B1242" s="2" t="s">
        <v>7746</v>
      </c>
      <c r="C1242" s="3">
        <v>43609.899074074099</v>
      </c>
      <c r="D1242" s="4" t="s">
        <v>20</v>
      </c>
      <c r="E1242" s="5" t="s">
        <v>7747</v>
      </c>
      <c r="F1242" s="6">
        <v>41931.861875000002</v>
      </c>
      <c r="G1242" s="7" t="s">
        <v>77</v>
      </c>
      <c r="H1242" s="8" t="s">
        <v>78</v>
      </c>
      <c r="I1242" s="9">
        <v>41919</v>
      </c>
      <c r="J1242" s="10">
        <v>41990.460254629601</v>
      </c>
      <c r="K1242" s="11" t="s">
        <v>7748</v>
      </c>
      <c r="L1242" s="12" t="s">
        <v>34</v>
      </c>
      <c r="M1242" s="13" t="s">
        <v>3226</v>
      </c>
      <c r="N1242" s="14" t="s">
        <v>27</v>
      </c>
      <c r="O1242" s="15">
        <v>41919</v>
      </c>
      <c r="P1242" s="16" t="s">
        <v>7749</v>
      </c>
      <c r="Q1242" s="17" t="s">
        <v>1361</v>
      </c>
      <c r="R1242" s="18" t="s">
        <v>7750</v>
      </c>
    </row>
    <row r="1243" spans="1:18" hidden="1" x14ac:dyDescent="0.2">
      <c r="A1243" s="1" t="s">
        <v>7751</v>
      </c>
      <c r="B1243" s="2" t="s">
        <v>7752</v>
      </c>
      <c r="C1243" s="3">
        <v>43609.899050925902</v>
      </c>
      <c r="D1243" s="4" t="s">
        <v>20</v>
      </c>
      <c r="E1243" s="5" t="s">
        <v>7753</v>
      </c>
      <c r="F1243" s="6">
        <v>41931.501608796301</v>
      </c>
      <c r="G1243" s="7" t="s">
        <v>77</v>
      </c>
      <c r="H1243" s="8" t="s">
        <v>78</v>
      </c>
      <c r="I1243" s="9">
        <v>41931</v>
      </c>
      <c r="J1243" s="10">
        <v>42834.502280092602</v>
      </c>
      <c r="K1243" s="11" t="s">
        <v>7754</v>
      </c>
      <c r="L1243" s="12" t="s">
        <v>34</v>
      </c>
      <c r="M1243" s="13" t="s">
        <v>1210</v>
      </c>
      <c r="N1243" s="14" t="s">
        <v>27</v>
      </c>
      <c r="O1243" s="15">
        <v>41929</v>
      </c>
      <c r="P1243" s="16" t="s">
        <v>7755</v>
      </c>
      <c r="Q1243" s="17" t="s">
        <v>130</v>
      </c>
      <c r="R1243" s="18" t="s">
        <v>7756</v>
      </c>
    </row>
    <row r="1244" spans="1:18" hidden="1" x14ac:dyDescent="0.2">
      <c r="A1244" s="1" t="s">
        <v>7757</v>
      </c>
      <c r="B1244" s="2" t="s">
        <v>7758</v>
      </c>
      <c r="C1244" s="3">
        <v>43609.899050925902</v>
      </c>
      <c r="D1244" s="4" t="s">
        <v>20</v>
      </c>
      <c r="E1244" s="5" t="s">
        <v>7759</v>
      </c>
      <c r="F1244" s="6">
        <v>41931.341932870397</v>
      </c>
      <c r="G1244" s="7" t="s">
        <v>77</v>
      </c>
      <c r="H1244" s="8" t="s">
        <v>78</v>
      </c>
      <c r="I1244" s="9">
        <v>41924</v>
      </c>
      <c r="J1244" s="10">
        <v>42108.449027777802</v>
      </c>
      <c r="K1244" s="11" t="s">
        <v>6837</v>
      </c>
      <c r="L1244" s="12" t="s">
        <v>68</v>
      </c>
      <c r="M1244" s="13" t="s">
        <v>2663</v>
      </c>
      <c r="N1244" s="14" t="s">
        <v>27</v>
      </c>
      <c r="O1244" s="15">
        <v>41924</v>
      </c>
      <c r="P1244" s="16" t="s">
        <v>6838</v>
      </c>
      <c r="Q1244" s="17" t="s">
        <v>1361</v>
      </c>
      <c r="R1244" s="18" t="s">
        <v>7760</v>
      </c>
    </row>
    <row r="1245" spans="1:18" hidden="1" x14ac:dyDescent="0.2">
      <c r="A1245" s="1" t="s">
        <v>7761</v>
      </c>
      <c r="B1245" s="2" t="s">
        <v>7762</v>
      </c>
      <c r="C1245" s="3">
        <v>43608.765196759297</v>
      </c>
      <c r="D1245" s="4" t="s">
        <v>20</v>
      </c>
      <c r="E1245" s="5" t="s">
        <v>7763</v>
      </c>
      <c r="F1245" s="6">
        <v>41927.389652777798</v>
      </c>
      <c r="G1245" s="7" t="s">
        <v>77</v>
      </c>
      <c r="H1245" s="8" t="s">
        <v>78</v>
      </c>
      <c r="I1245" s="9">
        <v>41926</v>
      </c>
      <c r="J1245" s="10">
        <v>41988.394189814797</v>
      </c>
      <c r="K1245" s="11" t="s">
        <v>7764</v>
      </c>
      <c r="L1245" s="12" t="s">
        <v>42</v>
      </c>
      <c r="M1245" s="13" t="s">
        <v>6756</v>
      </c>
      <c r="N1245" s="14" t="s">
        <v>27</v>
      </c>
      <c r="O1245" s="15">
        <v>41924</v>
      </c>
      <c r="P1245" s="16" t="s">
        <v>7765</v>
      </c>
      <c r="Q1245" s="17" t="s">
        <v>1619</v>
      </c>
      <c r="R1245" s="18" t="s">
        <v>7766</v>
      </c>
    </row>
    <row r="1246" spans="1:18" hidden="1" x14ac:dyDescent="0.2">
      <c r="A1246" s="1" t="s">
        <v>7767</v>
      </c>
      <c r="B1246" s="2" t="s">
        <v>7768</v>
      </c>
      <c r="C1246" s="3">
        <v>43608.765243055597</v>
      </c>
      <c r="D1246" s="4" t="s">
        <v>20</v>
      </c>
      <c r="E1246" s="5" t="s">
        <v>7769</v>
      </c>
      <c r="F1246" s="6">
        <v>41924.490127314799</v>
      </c>
      <c r="G1246" s="7" t="s">
        <v>77</v>
      </c>
      <c r="H1246" s="8" t="s">
        <v>1718</v>
      </c>
      <c r="I1246" s="9">
        <v>41927</v>
      </c>
      <c r="J1246" s="10">
        <v>42766.5215046296</v>
      </c>
      <c r="K1246" s="11" t="s">
        <v>7770</v>
      </c>
      <c r="L1246" s="12" t="s">
        <v>42</v>
      </c>
      <c r="M1246" s="13" t="s">
        <v>7771</v>
      </c>
      <c r="N1246" s="14" t="s">
        <v>27</v>
      </c>
      <c r="O1246" s="15">
        <v>41924</v>
      </c>
      <c r="P1246" s="16" t="s">
        <v>7772</v>
      </c>
      <c r="Q1246" s="17" t="s">
        <v>7773</v>
      </c>
      <c r="R1246" s="18" t="s">
        <v>7774</v>
      </c>
    </row>
    <row r="1247" spans="1:18" hidden="1" x14ac:dyDescent="0.2">
      <c r="A1247" s="1" t="s">
        <v>7775</v>
      </c>
      <c r="B1247" s="2" t="s">
        <v>7776</v>
      </c>
      <c r="C1247" s="3">
        <v>43609.89875</v>
      </c>
      <c r="D1247" s="4" t="s">
        <v>20</v>
      </c>
      <c r="E1247" s="5" t="s">
        <v>7777</v>
      </c>
      <c r="F1247" s="6">
        <v>41914.671655092599</v>
      </c>
      <c r="G1247" s="7" t="s">
        <v>77</v>
      </c>
      <c r="H1247" s="8" t="s">
        <v>78</v>
      </c>
      <c r="I1247" s="9">
        <v>42312.573946759301</v>
      </c>
      <c r="J1247" s="10">
        <v>42396.562916666699</v>
      </c>
      <c r="K1247" s="11" t="s">
        <v>7778</v>
      </c>
      <c r="L1247" s="12" t="s">
        <v>34</v>
      </c>
      <c r="M1247" s="13" t="s">
        <v>2591</v>
      </c>
      <c r="N1247" s="14" t="s">
        <v>70</v>
      </c>
      <c r="O1247" s="15">
        <v>41890</v>
      </c>
      <c r="P1247" s="16" t="s">
        <v>7779</v>
      </c>
      <c r="Q1247" s="17" t="s">
        <v>1079</v>
      </c>
      <c r="R1247" s="18" t="s">
        <v>7780</v>
      </c>
    </row>
    <row r="1248" spans="1:18" hidden="1" x14ac:dyDescent="0.2">
      <c r="A1248" s="1" t="s">
        <v>7781</v>
      </c>
      <c r="B1248" s="2" t="s">
        <v>7782</v>
      </c>
      <c r="C1248" s="3">
        <v>43609.898761574099</v>
      </c>
      <c r="D1248" s="4" t="s">
        <v>20</v>
      </c>
      <c r="E1248" s="5" t="s">
        <v>7783</v>
      </c>
      <c r="F1248" s="6">
        <v>41914.544791666704</v>
      </c>
      <c r="G1248" s="7" t="s">
        <v>77</v>
      </c>
      <c r="H1248" s="8" t="s">
        <v>78</v>
      </c>
      <c r="I1248" s="9">
        <v>41914</v>
      </c>
      <c r="J1248" s="10">
        <v>42026.6543634259</v>
      </c>
      <c r="K1248" s="11" t="s">
        <v>7784</v>
      </c>
      <c r="L1248" s="12" t="s">
        <v>34</v>
      </c>
      <c r="M1248" s="13" t="s">
        <v>7785</v>
      </c>
      <c r="N1248" s="14" t="s">
        <v>27</v>
      </c>
      <c r="O1248" s="15">
        <v>41912</v>
      </c>
      <c r="P1248" s="16" t="s">
        <v>7786</v>
      </c>
      <c r="Q1248" s="17" t="s">
        <v>130</v>
      </c>
      <c r="R1248" s="18" t="s">
        <v>7787</v>
      </c>
    </row>
    <row r="1249" spans="1:18" hidden="1" x14ac:dyDescent="0.2">
      <c r="A1249" s="1" t="s">
        <v>7788</v>
      </c>
      <c r="B1249" s="2" t="s">
        <v>7789</v>
      </c>
      <c r="C1249" s="3">
        <v>43608.764976851897</v>
      </c>
      <c r="D1249" s="4" t="s">
        <v>20</v>
      </c>
      <c r="E1249" s="5" t="s">
        <v>7790</v>
      </c>
      <c r="F1249" s="6">
        <v>41911.432546296302</v>
      </c>
      <c r="G1249" s="7" t="s">
        <v>77</v>
      </c>
      <c r="H1249" s="8" t="s">
        <v>1745</v>
      </c>
      <c r="I1249" s="9">
        <v>41911.437962962998</v>
      </c>
      <c r="J1249" s="10">
        <v>42690.509467592601</v>
      </c>
      <c r="K1249" s="11" t="s">
        <v>7791</v>
      </c>
      <c r="L1249" s="12" t="s">
        <v>42</v>
      </c>
      <c r="M1249" s="13" t="s">
        <v>1463</v>
      </c>
      <c r="N1249" s="14" t="s">
        <v>27</v>
      </c>
      <c r="O1249" s="15">
        <v>41807</v>
      </c>
      <c r="P1249" s="16" t="s">
        <v>7792</v>
      </c>
      <c r="Q1249" s="17" t="s">
        <v>1403</v>
      </c>
      <c r="R1249" s="18" t="s">
        <v>7793</v>
      </c>
    </row>
    <row r="1250" spans="1:18" hidden="1" x14ac:dyDescent="0.2">
      <c r="A1250" s="1" t="s">
        <v>7794</v>
      </c>
      <c r="B1250" s="2" t="s">
        <v>7795</v>
      </c>
      <c r="C1250" s="3">
        <v>43609.898657407401</v>
      </c>
      <c r="D1250" s="4" t="s">
        <v>20</v>
      </c>
      <c r="E1250" s="5" t="s">
        <v>7796</v>
      </c>
      <c r="F1250" s="6">
        <v>41910.525775463</v>
      </c>
      <c r="G1250" s="7" t="s">
        <v>77</v>
      </c>
      <c r="H1250" s="8" t="s">
        <v>78</v>
      </c>
      <c r="I1250" s="9">
        <v>41905</v>
      </c>
      <c r="J1250" s="10">
        <v>42079.533356481501</v>
      </c>
      <c r="K1250" s="11" t="s">
        <v>7797</v>
      </c>
      <c r="L1250" s="12" t="s">
        <v>34</v>
      </c>
      <c r="M1250" s="13" t="s">
        <v>342</v>
      </c>
      <c r="N1250" s="14" t="s">
        <v>27</v>
      </c>
      <c r="O1250" s="15">
        <v>41905</v>
      </c>
      <c r="P1250" s="16" t="s">
        <v>7798</v>
      </c>
      <c r="Q1250" s="17" t="s">
        <v>1403</v>
      </c>
      <c r="R1250" s="18" t="s">
        <v>7799</v>
      </c>
    </row>
    <row r="1251" spans="1:18" hidden="1" x14ac:dyDescent="0.2">
      <c r="A1251" s="1" t="s">
        <v>7800</v>
      </c>
      <c r="B1251" s="2" t="s">
        <v>7801</v>
      </c>
      <c r="C1251" s="3">
        <v>43609.898634259298</v>
      </c>
      <c r="D1251" s="4" t="s">
        <v>20</v>
      </c>
      <c r="E1251" s="5" t="s">
        <v>7802</v>
      </c>
      <c r="F1251" s="6">
        <v>41906.494490740697</v>
      </c>
      <c r="G1251" s="7" t="s">
        <v>77</v>
      </c>
      <c r="H1251" s="8" t="s">
        <v>78</v>
      </c>
      <c r="I1251" s="9">
        <v>41906</v>
      </c>
      <c r="J1251" s="10">
        <v>42425.368055555598</v>
      </c>
      <c r="K1251" s="11" t="s">
        <v>7488</v>
      </c>
      <c r="L1251" s="12" t="s">
        <v>25</v>
      </c>
      <c r="M1251" s="13" t="s">
        <v>60</v>
      </c>
      <c r="N1251" s="14" t="s">
        <v>27</v>
      </c>
      <c r="O1251" s="15">
        <v>41891</v>
      </c>
      <c r="P1251" s="16" t="s">
        <v>7489</v>
      </c>
      <c r="Q1251" s="17" t="s">
        <v>2804</v>
      </c>
      <c r="R1251" s="18" t="s">
        <v>7803</v>
      </c>
    </row>
    <row r="1252" spans="1:18" hidden="1" x14ac:dyDescent="0.2">
      <c r="A1252" s="1" t="s">
        <v>7804</v>
      </c>
      <c r="B1252" s="2" t="s">
        <v>7805</v>
      </c>
      <c r="C1252" s="3">
        <v>43608.764930555597</v>
      </c>
      <c r="D1252" s="4" t="s">
        <v>20</v>
      </c>
      <c r="E1252" s="5" t="s">
        <v>7806</v>
      </c>
      <c r="F1252" s="6">
        <v>41905.504456018498</v>
      </c>
      <c r="G1252" s="7" t="s">
        <v>77</v>
      </c>
      <c r="H1252" s="8" t="s">
        <v>78</v>
      </c>
      <c r="I1252" s="9">
        <v>41906</v>
      </c>
      <c r="J1252" s="10">
        <v>42306.503414351901</v>
      </c>
      <c r="K1252" s="11" t="s">
        <v>7807</v>
      </c>
      <c r="L1252" s="12" t="s">
        <v>42</v>
      </c>
      <c r="M1252" s="13" t="s">
        <v>3187</v>
      </c>
      <c r="N1252" s="14" t="s">
        <v>27</v>
      </c>
      <c r="O1252" s="15">
        <v>41904</v>
      </c>
      <c r="P1252" s="16" t="s">
        <v>7808</v>
      </c>
      <c r="Q1252" s="17" t="s">
        <v>2804</v>
      </c>
      <c r="R1252" s="18" t="s">
        <v>7809</v>
      </c>
    </row>
    <row r="1253" spans="1:18" hidden="1" x14ac:dyDescent="0.2">
      <c r="A1253" s="1" t="s">
        <v>7810</v>
      </c>
      <c r="B1253" s="2" t="s">
        <v>7811</v>
      </c>
      <c r="C1253" s="3">
        <v>43609.898622685199</v>
      </c>
      <c r="D1253" s="4" t="s">
        <v>20</v>
      </c>
      <c r="E1253" s="5" t="s">
        <v>7812</v>
      </c>
      <c r="F1253" s="6">
        <v>41905.4901157407</v>
      </c>
      <c r="G1253" s="7" t="s">
        <v>77</v>
      </c>
      <c r="H1253" s="8" t="s">
        <v>78</v>
      </c>
      <c r="I1253" s="9">
        <v>41905</v>
      </c>
      <c r="J1253" s="10">
        <v>42158.631620370397</v>
      </c>
      <c r="K1253" s="11" t="s">
        <v>7813</v>
      </c>
      <c r="L1253" s="12" t="s">
        <v>34</v>
      </c>
      <c r="M1253" s="13" t="s">
        <v>7814</v>
      </c>
      <c r="N1253" s="14" t="s">
        <v>27</v>
      </c>
      <c r="O1253" s="15">
        <v>41905</v>
      </c>
      <c r="P1253" s="16" t="s">
        <v>7815</v>
      </c>
      <c r="Q1253" s="17" t="s">
        <v>130</v>
      </c>
      <c r="R1253" s="18" t="s">
        <v>7816</v>
      </c>
    </row>
    <row r="1254" spans="1:18" hidden="1" x14ac:dyDescent="0.2">
      <c r="A1254" s="1" t="s">
        <v>7817</v>
      </c>
      <c r="B1254" s="2" t="s">
        <v>7818</v>
      </c>
      <c r="C1254" s="3">
        <v>43608.7649074074</v>
      </c>
      <c r="D1254" s="4" t="s">
        <v>20</v>
      </c>
      <c r="E1254" s="5" t="s">
        <v>7819</v>
      </c>
      <c r="F1254" s="6">
        <v>41900.503541666701</v>
      </c>
      <c r="G1254" s="7" t="s">
        <v>77</v>
      </c>
      <c r="H1254" s="8" t="s">
        <v>78</v>
      </c>
      <c r="I1254" s="9">
        <v>41903</v>
      </c>
      <c r="J1254" s="10">
        <v>42088.534606481502</v>
      </c>
      <c r="K1254" s="11" t="s">
        <v>7820</v>
      </c>
      <c r="L1254" s="12" t="s">
        <v>42</v>
      </c>
      <c r="M1254" s="13" t="s">
        <v>3187</v>
      </c>
      <c r="N1254" s="14" t="s">
        <v>27</v>
      </c>
      <c r="O1254" s="15">
        <v>41900</v>
      </c>
      <c r="P1254" s="16" t="s">
        <v>7821</v>
      </c>
      <c r="Q1254" s="17" t="s">
        <v>2804</v>
      </c>
      <c r="R1254" s="18" t="s">
        <v>7822</v>
      </c>
    </row>
    <row r="1255" spans="1:18" hidden="1" x14ac:dyDescent="0.2">
      <c r="A1255" s="1" t="s">
        <v>7823</v>
      </c>
      <c r="B1255" s="2" t="s">
        <v>7824</v>
      </c>
      <c r="C1255" s="3">
        <v>43608.764895833301</v>
      </c>
      <c r="D1255" s="4" t="s">
        <v>20</v>
      </c>
      <c r="E1255" s="5" t="s">
        <v>7825</v>
      </c>
      <c r="F1255" s="6">
        <v>41899.621631944399</v>
      </c>
      <c r="G1255" s="7" t="s">
        <v>77</v>
      </c>
      <c r="H1255" s="8" t="s">
        <v>78</v>
      </c>
      <c r="I1255" s="9">
        <v>41900</v>
      </c>
      <c r="J1255" s="10">
        <v>42558.376192129603</v>
      </c>
      <c r="K1255" s="11" t="s">
        <v>7826</v>
      </c>
      <c r="L1255" s="12" t="s">
        <v>42</v>
      </c>
      <c r="M1255" s="13" t="s">
        <v>5046</v>
      </c>
      <c r="N1255" s="14" t="s">
        <v>27</v>
      </c>
      <c r="O1255" s="15">
        <v>41894</v>
      </c>
      <c r="P1255" s="16" t="s">
        <v>7827</v>
      </c>
      <c r="Q1255" s="17" t="s">
        <v>109</v>
      </c>
      <c r="R1255" s="18" t="s">
        <v>7828</v>
      </c>
    </row>
    <row r="1256" spans="1:18" hidden="1" x14ac:dyDescent="0.2">
      <c r="A1256" s="1" t="s">
        <v>7829</v>
      </c>
      <c r="B1256" s="2" t="s">
        <v>7830</v>
      </c>
      <c r="C1256" s="3">
        <v>43609.898425925901</v>
      </c>
      <c r="D1256" s="4" t="s">
        <v>20</v>
      </c>
      <c r="E1256" s="5" t="s">
        <v>7831</v>
      </c>
      <c r="F1256" s="6">
        <v>41899.579421296301</v>
      </c>
      <c r="G1256" s="7" t="s">
        <v>77</v>
      </c>
      <c r="H1256" s="8" t="s">
        <v>78</v>
      </c>
      <c r="I1256" s="9">
        <v>41899.581041666701</v>
      </c>
      <c r="J1256" s="10">
        <v>42593.480277777802</v>
      </c>
      <c r="K1256" s="11" t="s">
        <v>7832</v>
      </c>
      <c r="L1256" s="12" t="s">
        <v>34</v>
      </c>
      <c r="M1256" s="13" t="s">
        <v>3226</v>
      </c>
      <c r="N1256" s="14" t="s">
        <v>27</v>
      </c>
      <c r="O1256" s="15">
        <v>41899</v>
      </c>
      <c r="P1256" s="16" t="s">
        <v>7833</v>
      </c>
      <c r="Q1256" s="17" t="s">
        <v>1526</v>
      </c>
      <c r="R1256" s="18" t="s">
        <v>7834</v>
      </c>
    </row>
    <row r="1257" spans="1:18" hidden="1" x14ac:dyDescent="0.2">
      <c r="A1257" s="1" t="s">
        <v>7835</v>
      </c>
      <c r="B1257" s="2" t="s">
        <v>7836</v>
      </c>
      <c r="C1257" s="3">
        <v>43608.7649074074</v>
      </c>
      <c r="D1257" s="4" t="s">
        <v>20</v>
      </c>
      <c r="E1257" s="5" t="s">
        <v>7837</v>
      </c>
      <c r="F1257" s="6">
        <v>41899.478599536997</v>
      </c>
      <c r="G1257" s="7" t="s">
        <v>77</v>
      </c>
      <c r="H1257" s="8" t="s">
        <v>78</v>
      </c>
      <c r="I1257" s="9">
        <v>41901</v>
      </c>
      <c r="J1257" s="10">
        <v>42135.596909722197</v>
      </c>
      <c r="K1257" s="11" t="s">
        <v>7838</v>
      </c>
      <c r="L1257" s="12" t="s">
        <v>42</v>
      </c>
      <c r="M1257" s="13" t="s">
        <v>5420</v>
      </c>
      <c r="N1257" s="14" t="s">
        <v>27</v>
      </c>
      <c r="O1257" s="15">
        <v>41899</v>
      </c>
      <c r="P1257" s="16" t="s">
        <v>7839</v>
      </c>
      <c r="Q1257" s="17" t="s">
        <v>174</v>
      </c>
      <c r="R1257" s="18" t="s">
        <v>7840</v>
      </c>
    </row>
    <row r="1258" spans="1:18" hidden="1" x14ac:dyDescent="0.2">
      <c r="A1258" s="1" t="s">
        <v>7841</v>
      </c>
      <c r="B1258" s="2" t="s">
        <v>7842</v>
      </c>
      <c r="C1258" s="3">
        <v>43609.898368055598</v>
      </c>
      <c r="D1258" s="4" t="s">
        <v>20</v>
      </c>
      <c r="E1258" s="5" t="s">
        <v>7843</v>
      </c>
      <c r="F1258" s="6">
        <v>41898.407500000001</v>
      </c>
      <c r="G1258" s="7" t="s">
        <v>77</v>
      </c>
      <c r="H1258" s="8" t="s">
        <v>2576</v>
      </c>
      <c r="I1258" s="9">
        <v>41919.3644907407</v>
      </c>
      <c r="J1258" s="10">
        <v>42808.5756944444</v>
      </c>
      <c r="K1258" s="11" t="s">
        <v>7844</v>
      </c>
      <c r="L1258" s="12" t="s">
        <v>51</v>
      </c>
      <c r="M1258" s="13" t="s">
        <v>1671</v>
      </c>
      <c r="N1258" s="14" t="s">
        <v>27</v>
      </c>
      <c r="O1258" s="15">
        <v>41319</v>
      </c>
      <c r="P1258" s="16" t="s">
        <v>7845</v>
      </c>
      <c r="Q1258" s="17" t="s">
        <v>7846</v>
      </c>
      <c r="R1258" s="18" t="s">
        <v>7847</v>
      </c>
    </row>
    <row r="1259" spans="1:18" hidden="1" x14ac:dyDescent="0.2">
      <c r="A1259" s="1" t="s">
        <v>7848</v>
      </c>
      <c r="B1259" s="2" t="s">
        <v>7849</v>
      </c>
      <c r="C1259" s="3">
        <v>43608.764849537001</v>
      </c>
      <c r="D1259" s="4" t="s">
        <v>20</v>
      </c>
      <c r="E1259" s="5" t="s">
        <v>7850</v>
      </c>
      <c r="F1259" s="6">
        <v>41892.632731481499</v>
      </c>
      <c r="G1259" s="7" t="s">
        <v>77</v>
      </c>
      <c r="H1259" s="8" t="s">
        <v>78</v>
      </c>
      <c r="I1259" s="9">
        <v>41893</v>
      </c>
      <c r="J1259" s="10">
        <v>42600.474305555603</v>
      </c>
      <c r="K1259" s="11" t="s">
        <v>7851</v>
      </c>
      <c r="L1259" s="12" t="s">
        <v>42</v>
      </c>
      <c r="M1259" s="13" t="s">
        <v>7403</v>
      </c>
      <c r="N1259" s="14" t="s">
        <v>27</v>
      </c>
      <c r="O1259" s="15">
        <v>41892</v>
      </c>
      <c r="P1259" s="16" t="s">
        <v>7852</v>
      </c>
      <c r="Q1259" s="17" t="s">
        <v>2804</v>
      </c>
      <c r="R1259" s="18" t="s">
        <v>7853</v>
      </c>
    </row>
    <row r="1260" spans="1:18" hidden="1" x14ac:dyDescent="0.2">
      <c r="A1260" s="1" t="s">
        <v>7854</v>
      </c>
      <c r="B1260" s="2" t="s">
        <v>7855</v>
      </c>
      <c r="C1260" s="3">
        <v>43609.898090277798</v>
      </c>
      <c r="D1260" s="4" t="s">
        <v>20</v>
      </c>
      <c r="E1260" s="5" t="s">
        <v>7856</v>
      </c>
      <c r="F1260" s="6">
        <v>41891.340787036999</v>
      </c>
      <c r="G1260" s="7" t="s">
        <v>77</v>
      </c>
      <c r="H1260" s="8" t="s">
        <v>78</v>
      </c>
      <c r="I1260" s="9">
        <v>41890</v>
      </c>
      <c r="J1260" s="10">
        <v>43214.589259259301</v>
      </c>
      <c r="K1260" s="11" t="s">
        <v>7857</v>
      </c>
      <c r="L1260" s="12" t="s">
        <v>25</v>
      </c>
      <c r="M1260" s="13" t="s">
        <v>6532</v>
      </c>
      <c r="N1260" s="14" t="s">
        <v>27</v>
      </c>
      <c r="O1260" s="15">
        <v>41884</v>
      </c>
      <c r="P1260" s="16" t="s">
        <v>7858</v>
      </c>
      <c r="Q1260" s="17" t="s">
        <v>1403</v>
      </c>
      <c r="R1260" s="18" t="s">
        <v>7859</v>
      </c>
    </row>
    <row r="1261" spans="1:18" hidden="1" x14ac:dyDescent="0.2">
      <c r="A1261" s="1" t="s">
        <v>7860</v>
      </c>
      <c r="B1261" s="2" t="s">
        <v>7861</v>
      </c>
      <c r="C1261" s="3">
        <v>43609.898055555597</v>
      </c>
      <c r="D1261" s="4" t="s">
        <v>20</v>
      </c>
      <c r="E1261" s="5" t="s">
        <v>7862</v>
      </c>
      <c r="F1261" s="6">
        <v>41890.4749884259</v>
      </c>
      <c r="G1261" s="7" t="s">
        <v>77</v>
      </c>
      <c r="H1261" s="8" t="s">
        <v>78</v>
      </c>
      <c r="I1261" s="9">
        <v>41879</v>
      </c>
      <c r="J1261" s="10">
        <v>42796.660416666702</v>
      </c>
      <c r="K1261" s="11" t="s">
        <v>7863</v>
      </c>
      <c r="L1261" s="12" t="s">
        <v>51</v>
      </c>
      <c r="M1261" s="13" t="s">
        <v>7864</v>
      </c>
      <c r="N1261" s="14" t="s">
        <v>27</v>
      </c>
      <c r="O1261" s="15">
        <v>41868</v>
      </c>
      <c r="P1261" s="16" t="s">
        <v>7865</v>
      </c>
      <c r="Q1261" s="17" t="s">
        <v>1403</v>
      </c>
      <c r="R1261" s="18" t="s">
        <v>7866</v>
      </c>
    </row>
    <row r="1262" spans="1:18" hidden="1" x14ac:dyDescent="0.2">
      <c r="A1262" s="1" t="s">
        <v>7867</v>
      </c>
      <c r="B1262" s="2" t="s">
        <v>7868</v>
      </c>
      <c r="C1262" s="3">
        <v>43609.898067129601</v>
      </c>
      <c r="D1262" s="4" t="s">
        <v>20</v>
      </c>
      <c r="E1262" s="5" t="s">
        <v>7869</v>
      </c>
      <c r="F1262" s="6">
        <v>41890.437164351897</v>
      </c>
      <c r="G1262" s="7" t="s">
        <v>77</v>
      </c>
      <c r="H1262" s="8" t="s">
        <v>78</v>
      </c>
      <c r="I1262" s="9">
        <v>41890</v>
      </c>
      <c r="J1262" s="10">
        <v>42344.421817129602</v>
      </c>
      <c r="K1262" s="11" t="s">
        <v>7870</v>
      </c>
      <c r="L1262" s="12" t="s">
        <v>34</v>
      </c>
      <c r="M1262" s="13" t="s">
        <v>107</v>
      </c>
      <c r="N1262" s="14" t="s">
        <v>27</v>
      </c>
      <c r="O1262" s="15">
        <v>41889</v>
      </c>
      <c r="P1262" s="16" t="s">
        <v>7871</v>
      </c>
      <c r="Q1262" s="17" t="s">
        <v>130</v>
      </c>
      <c r="R1262" s="18" t="s">
        <v>7872</v>
      </c>
    </row>
    <row r="1263" spans="1:18" hidden="1" x14ac:dyDescent="0.2">
      <c r="A1263" s="1" t="s">
        <v>7873</v>
      </c>
      <c r="B1263" s="2" t="s">
        <v>7874</v>
      </c>
      <c r="C1263" s="3">
        <v>43608.764826388899</v>
      </c>
      <c r="D1263" s="4" t="s">
        <v>20</v>
      </c>
      <c r="E1263" s="5" t="s">
        <v>7875</v>
      </c>
      <c r="F1263" s="6">
        <v>41889.578321759298</v>
      </c>
      <c r="G1263" s="7" t="s">
        <v>77</v>
      </c>
      <c r="H1263" s="8" t="s">
        <v>78</v>
      </c>
      <c r="I1263" s="9">
        <v>41891</v>
      </c>
      <c r="J1263" s="10">
        <v>42354.493750000001</v>
      </c>
      <c r="K1263" s="11" t="s">
        <v>7876</v>
      </c>
      <c r="L1263" s="12" t="s">
        <v>42</v>
      </c>
      <c r="M1263" s="13" t="s">
        <v>5046</v>
      </c>
      <c r="N1263" s="14" t="s">
        <v>27</v>
      </c>
      <c r="O1263" s="15">
        <v>41889</v>
      </c>
      <c r="P1263" s="16" t="s">
        <v>7877</v>
      </c>
      <c r="Q1263" s="17" t="s">
        <v>1079</v>
      </c>
      <c r="R1263" s="18" t="s">
        <v>7878</v>
      </c>
    </row>
    <row r="1264" spans="1:18" hidden="1" x14ac:dyDescent="0.2">
      <c r="A1264" s="1" t="s">
        <v>7879</v>
      </c>
      <c r="B1264" s="2" t="s">
        <v>7880</v>
      </c>
      <c r="C1264" s="3">
        <v>43608.764699074098</v>
      </c>
      <c r="D1264" s="4" t="s">
        <v>20</v>
      </c>
      <c r="E1264" s="5" t="s">
        <v>7881</v>
      </c>
      <c r="F1264" s="6">
        <v>41886.7042013889</v>
      </c>
      <c r="G1264" s="7" t="s">
        <v>77</v>
      </c>
      <c r="H1264" s="8" t="s">
        <v>78</v>
      </c>
      <c r="I1264" s="9">
        <v>41891.549791666701</v>
      </c>
      <c r="J1264" s="10">
        <v>42053.6499189815</v>
      </c>
      <c r="K1264" s="11" t="s">
        <v>7882</v>
      </c>
      <c r="L1264" s="12" t="s">
        <v>42</v>
      </c>
      <c r="M1264" s="13" t="s">
        <v>7883</v>
      </c>
      <c r="N1264" s="14" t="s">
        <v>70</v>
      </c>
      <c r="O1264" s="15">
        <v>41747</v>
      </c>
      <c r="P1264" s="16" t="s">
        <v>7884</v>
      </c>
      <c r="Q1264" s="17" t="s">
        <v>7885</v>
      </c>
      <c r="R1264" s="18" t="s">
        <v>7886</v>
      </c>
    </row>
    <row r="1265" spans="1:18" hidden="1" x14ac:dyDescent="0.2">
      <c r="A1265" s="1" t="s">
        <v>7887</v>
      </c>
      <c r="B1265" s="2" t="s">
        <v>7888</v>
      </c>
      <c r="C1265" s="3">
        <v>43609.898067129601</v>
      </c>
      <c r="D1265" s="4" t="s">
        <v>20</v>
      </c>
      <c r="E1265" s="5" t="s">
        <v>7889</v>
      </c>
      <c r="F1265" s="6">
        <v>41886.655277777798</v>
      </c>
      <c r="G1265" s="7" t="s">
        <v>77</v>
      </c>
      <c r="H1265" s="8" t="s">
        <v>78</v>
      </c>
      <c r="I1265" s="9">
        <v>41886.657303240703</v>
      </c>
      <c r="J1265" s="10">
        <v>42400.485416666699</v>
      </c>
      <c r="K1265" s="11" t="s">
        <v>7890</v>
      </c>
      <c r="L1265" s="12" t="s">
        <v>34</v>
      </c>
      <c r="M1265" s="13" t="s">
        <v>2767</v>
      </c>
      <c r="N1265" s="14" t="s">
        <v>27</v>
      </c>
      <c r="O1265" s="15">
        <v>41886</v>
      </c>
      <c r="P1265" s="16" t="s">
        <v>7891</v>
      </c>
      <c r="Q1265" s="17" t="s">
        <v>1403</v>
      </c>
      <c r="R1265" s="18" t="s">
        <v>7892</v>
      </c>
    </row>
    <row r="1266" spans="1:18" hidden="1" x14ac:dyDescent="0.2">
      <c r="A1266" s="1" t="s">
        <v>7893</v>
      </c>
      <c r="B1266" s="2" t="s">
        <v>7894</v>
      </c>
      <c r="C1266" s="3">
        <v>43609.8980324074</v>
      </c>
      <c r="D1266" s="4" t="s">
        <v>20</v>
      </c>
      <c r="E1266" s="5" t="s">
        <v>7895</v>
      </c>
      <c r="F1266" s="6">
        <v>41886.556689814803</v>
      </c>
      <c r="G1266" s="7" t="s">
        <v>77</v>
      </c>
      <c r="H1266" s="8" t="s">
        <v>78</v>
      </c>
      <c r="I1266" s="9">
        <v>41889</v>
      </c>
      <c r="J1266" s="10">
        <v>42166.403773148202</v>
      </c>
      <c r="K1266" s="11" t="s">
        <v>7896</v>
      </c>
      <c r="L1266" s="12" t="s">
        <v>68</v>
      </c>
      <c r="M1266" s="13" t="s">
        <v>1712</v>
      </c>
      <c r="N1266" s="14" t="s">
        <v>27</v>
      </c>
      <c r="O1266" s="15">
        <v>41856</v>
      </c>
      <c r="P1266" s="16" t="s">
        <v>7897</v>
      </c>
      <c r="Q1266" s="17" t="s">
        <v>7898</v>
      </c>
      <c r="R1266" s="18" t="s">
        <v>7899</v>
      </c>
    </row>
    <row r="1267" spans="1:18" hidden="1" x14ac:dyDescent="0.2">
      <c r="A1267" s="1" t="s">
        <v>7900</v>
      </c>
      <c r="B1267" s="2" t="s">
        <v>7901</v>
      </c>
      <c r="C1267" s="3">
        <v>43609.897997685199</v>
      </c>
      <c r="D1267" s="4" t="s">
        <v>20</v>
      </c>
      <c r="E1267" s="5" t="s">
        <v>7902</v>
      </c>
      <c r="F1267" s="6">
        <v>41884.597812499997</v>
      </c>
      <c r="G1267" s="7" t="s">
        <v>363</v>
      </c>
      <c r="H1267" s="8" t="s">
        <v>23</v>
      </c>
      <c r="I1267" s="9">
        <v>41884</v>
      </c>
      <c r="J1267" s="10">
        <v>42584.366666666698</v>
      </c>
      <c r="K1267" s="11" t="s">
        <v>7903</v>
      </c>
      <c r="L1267" s="12" t="s">
        <v>68</v>
      </c>
      <c r="M1267" s="13" t="s">
        <v>1931</v>
      </c>
      <c r="N1267" s="14" t="s">
        <v>27</v>
      </c>
      <c r="O1267" s="15">
        <v>41858</v>
      </c>
      <c r="P1267" s="16" t="s">
        <v>7904</v>
      </c>
      <c r="Q1267" s="17" t="s">
        <v>130</v>
      </c>
      <c r="R1267" s="18" t="s">
        <v>7905</v>
      </c>
    </row>
    <row r="1268" spans="1:18" hidden="1" x14ac:dyDescent="0.2">
      <c r="A1268" s="1" t="s">
        <v>7906</v>
      </c>
      <c r="B1268" s="2" t="s">
        <v>7907</v>
      </c>
      <c r="C1268" s="3">
        <v>43609.8979398148</v>
      </c>
      <c r="D1268" s="4" t="s">
        <v>20</v>
      </c>
      <c r="E1268" s="5" t="s">
        <v>7908</v>
      </c>
      <c r="F1268" s="6">
        <v>41882.760277777801</v>
      </c>
      <c r="G1268" s="7" t="s">
        <v>77</v>
      </c>
      <c r="H1268" s="8" t="s">
        <v>78</v>
      </c>
      <c r="I1268" s="9">
        <v>41882.765902777799</v>
      </c>
      <c r="J1268" s="10">
        <v>42228.4375</v>
      </c>
      <c r="K1268" s="11" t="s">
        <v>7909</v>
      </c>
      <c r="L1268" s="12" t="s">
        <v>34</v>
      </c>
      <c r="M1268" s="13" t="s">
        <v>3226</v>
      </c>
      <c r="N1268" s="14" t="s">
        <v>27</v>
      </c>
      <c r="O1268" s="15">
        <v>41882</v>
      </c>
      <c r="P1268" s="16" t="s">
        <v>7910</v>
      </c>
      <c r="Q1268" s="17" t="s">
        <v>130</v>
      </c>
      <c r="R1268" s="18" t="s">
        <v>7911</v>
      </c>
    </row>
    <row r="1269" spans="1:18" hidden="1" x14ac:dyDescent="0.2">
      <c r="A1269" s="1" t="s">
        <v>7912</v>
      </c>
      <c r="B1269" s="2" t="s">
        <v>7913</v>
      </c>
      <c r="C1269" s="3">
        <v>43608.764675925901</v>
      </c>
      <c r="D1269" s="4" t="s">
        <v>20</v>
      </c>
      <c r="E1269" s="5" t="s">
        <v>7914</v>
      </c>
      <c r="F1269" s="6">
        <v>41882.2902777778</v>
      </c>
      <c r="G1269" s="7" t="s">
        <v>77</v>
      </c>
      <c r="H1269" s="8" t="s">
        <v>78</v>
      </c>
      <c r="I1269" s="9">
        <v>41883.472106481502</v>
      </c>
      <c r="J1269" s="10">
        <v>42074.711597222202</v>
      </c>
      <c r="K1269" s="11" t="s">
        <v>7915</v>
      </c>
      <c r="L1269" s="12" t="s">
        <v>42</v>
      </c>
      <c r="M1269" s="13" t="s">
        <v>7916</v>
      </c>
      <c r="N1269" s="14" t="s">
        <v>27</v>
      </c>
      <c r="O1269" s="15">
        <v>41877</v>
      </c>
      <c r="P1269" s="16" t="s">
        <v>7917</v>
      </c>
      <c r="Q1269" s="17" t="s">
        <v>1619</v>
      </c>
      <c r="R1269" s="18" t="s">
        <v>7918</v>
      </c>
    </row>
    <row r="1270" spans="1:18" hidden="1" x14ac:dyDescent="0.2">
      <c r="A1270" s="1" t="s">
        <v>7919</v>
      </c>
      <c r="B1270" s="2" t="s">
        <v>7920</v>
      </c>
      <c r="C1270" s="3">
        <v>43609.897731481498</v>
      </c>
      <c r="D1270" s="4" t="s">
        <v>20</v>
      </c>
      <c r="E1270" s="5" t="s">
        <v>7921</v>
      </c>
      <c r="F1270" s="6">
        <v>41878.503449074102</v>
      </c>
      <c r="G1270" s="7" t="s">
        <v>77</v>
      </c>
      <c r="H1270" s="8" t="s">
        <v>78</v>
      </c>
      <c r="I1270" s="9">
        <v>41878.931041666699</v>
      </c>
      <c r="J1270" s="10">
        <v>42114.650775463</v>
      </c>
      <c r="K1270" s="11" t="s">
        <v>7922</v>
      </c>
      <c r="L1270" s="12" t="s">
        <v>34</v>
      </c>
      <c r="M1270" s="13" t="s">
        <v>7436</v>
      </c>
      <c r="N1270" s="14" t="s">
        <v>27</v>
      </c>
      <c r="O1270" s="15">
        <v>41878</v>
      </c>
      <c r="P1270" s="16" t="s">
        <v>7923</v>
      </c>
      <c r="Q1270" s="17" t="s">
        <v>1403</v>
      </c>
      <c r="R1270" s="18" t="s">
        <v>7924</v>
      </c>
    </row>
    <row r="1271" spans="1:18" hidden="1" x14ac:dyDescent="0.2">
      <c r="A1271" s="1" t="s">
        <v>7925</v>
      </c>
      <c r="B1271" s="2" t="s">
        <v>7926</v>
      </c>
      <c r="C1271" s="3">
        <v>43609.897696759297</v>
      </c>
      <c r="D1271" s="4" t="s">
        <v>20</v>
      </c>
      <c r="E1271" s="5" t="s">
        <v>7927</v>
      </c>
      <c r="F1271" s="6">
        <v>41876.531689814801</v>
      </c>
      <c r="G1271" s="7" t="s">
        <v>77</v>
      </c>
      <c r="H1271" s="8" t="s">
        <v>78</v>
      </c>
      <c r="I1271" s="9">
        <v>41876</v>
      </c>
      <c r="J1271" s="10">
        <v>41980.520532407398</v>
      </c>
      <c r="K1271" s="11" t="s">
        <v>7928</v>
      </c>
      <c r="L1271" s="12" t="s">
        <v>34</v>
      </c>
      <c r="M1271" s="13" t="s">
        <v>107</v>
      </c>
      <c r="N1271" s="14" t="s">
        <v>27</v>
      </c>
      <c r="O1271" s="15">
        <v>41875</v>
      </c>
      <c r="P1271" s="16" t="s">
        <v>7929</v>
      </c>
      <c r="Q1271" s="17" t="s">
        <v>130</v>
      </c>
      <c r="R1271" s="18" t="s">
        <v>7930</v>
      </c>
    </row>
    <row r="1272" spans="1:18" hidden="1" x14ac:dyDescent="0.2">
      <c r="A1272" s="1" t="s">
        <v>7931</v>
      </c>
      <c r="B1272" s="2" t="s">
        <v>7932</v>
      </c>
      <c r="C1272" s="3">
        <v>43608.764641203699</v>
      </c>
      <c r="D1272" s="4" t="s">
        <v>20</v>
      </c>
      <c r="E1272" s="5" t="s">
        <v>7933</v>
      </c>
      <c r="F1272" s="6">
        <v>41876.433749999997</v>
      </c>
      <c r="G1272" s="7" t="s">
        <v>77</v>
      </c>
      <c r="H1272" s="8" t="s">
        <v>78</v>
      </c>
      <c r="I1272" s="9">
        <v>41876</v>
      </c>
      <c r="J1272" s="10">
        <v>42065.398217592599</v>
      </c>
      <c r="K1272" s="11" t="s">
        <v>7934</v>
      </c>
      <c r="L1272" s="12" t="s">
        <v>42</v>
      </c>
      <c r="M1272" s="13" t="s">
        <v>6252</v>
      </c>
      <c r="N1272" s="14" t="s">
        <v>27</v>
      </c>
      <c r="O1272" s="15">
        <v>41869</v>
      </c>
      <c r="P1272" s="16" t="s">
        <v>7935</v>
      </c>
      <c r="Q1272" s="17" t="s">
        <v>1403</v>
      </c>
      <c r="R1272" s="18" t="s">
        <v>7936</v>
      </c>
    </row>
    <row r="1273" spans="1:18" hidden="1" x14ac:dyDescent="0.2">
      <c r="A1273" s="1" t="s">
        <v>7937</v>
      </c>
      <c r="B1273" s="2" t="s">
        <v>7938</v>
      </c>
      <c r="C1273" s="3">
        <v>43609.8973611111</v>
      </c>
      <c r="D1273" s="4" t="s">
        <v>20</v>
      </c>
      <c r="E1273" s="5" t="s">
        <v>7939</v>
      </c>
      <c r="F1273" s="6">
        <v>41866.428460648101</v>
      </c>
      <c r="G1273" s="7" t="s">
        <v>77</v>
      </c>
      <c r="H1273" s="8" t="s">
        <v>78</v>
      </c>
      <c r="I1273" s="9">
        <v>41868.632372685199</v>
      </c>
      <c r="J1273" s="10">
        <v>42624.572916666701</v>
      </c>
      <c r="K1273" s="11" t="s">
        <v>7940</v>
      </c>
      <c r="L1273" s="12" t="s">
        <v>51</v>
      </c>
      <c r="M1273" s="13" t="s">
        <v>7941</v>
      </c>
      <c r="N1273" s="14" t="s">
        <v>70</v>
      </c>
      <c r="O1273" s="15">
        <v>41653</v>
      </c>
      <c r="P1273" s="16" t="s">
        <v>7942</v>
      </c>
      <c r="Q1273" s="17" t="s">
        <v>7943</v>
      </c>
      <c r="R1273" s="18" t="s">
        <v>7944</v>
      </c>
    </row>
    <row r="1274" spans="1:18" hidden="1" x14ac:dyDescent="0.2">
      <c r="A1274" s="1" t="s">
        <v>7945</v>
      </c>
      <c r="B1274" s="2" t="s">
        <v>7946</v>
      </c>
      <c r="C1274" s="3">
        <v>43609.897349537001</v>
      </c>
      <c r="D1274" s="4" t="s">
        <v>20</v>
      </c>
      <c r="E1274" s="5" t="s">
        <v>7947</v>
      </c>
      <c r="F1274" s="6">
        <v>41865.344027777799</v>
      </c>
      <c r="G1274" s="7" t="s">
        <v>77</v>
      </c>
      <c r="H1274" s="8" t="s">
        <v>78</v>
      </c>
      <c r="I1274" s="9">
        <v>41865</v>
      </c>
      <c r="J1274" s="10">
        <v>42171.287696759297</v>
      </c>
      <c r="K1274" s="11" t="s">
        <v>7948</v>
      </c>
      <c r="L1274" s="12" t="s">
        <v>51</v>
      </c>
      <c r="M1274" s="13" t="s">
        <v>4997</v>
      </c>
      <c r="N1274" s="14" t="s">
        <v>27</v>
      </c>
      <c r="O1274" s="15">
        <v>41855</v>
      </c>
      <c r="P1274" s="16" t="s">
        <v>7949</v>
      </c>
      <c r="Q1274" s="17" t="s">
        <v>189</v>
      </c>
      <c r="R1274" s="18" t="s">
        <v>7950</v>
      </c>
    </row>
    <row r="1275" spans="1:18" hidden="1" x14ac:dyDescent="0.2">
      <c r="A1275" s="1" t="s">
        <v>7951</v>
      </c>
      <c r="B1275" s="2" t="s">
        <v>7952</v>
      </c>
      <c r="C1275" s="3">
        <v>43609.897337962997</v>
      </c>
      <c r="D1275" s="4" t="s">
        <v>20</v>
      </c>
      <c r="E1275" s="5" t="s">
        <v>7953</v>
      </c>
      <c r="F1275" s="6">
        <v>41864.691412036998</v>
      </c>
      <c r="G1275" s="7" t="s">
        <v>77</v>
      </c>
      <c r="H1275" s="8" t="s">
        <v>78</v>
      </c>
      <c r="I1275" s="9">
        <v>41864</v>
      </c>
      <c r="J1275" s="10">
        <v>41977.621249999997</v>
      </c>
      <c r="K1275" s="11" t="s">
        <v>7954</v>
      </c>
      <c r="L1275" s="12" t="s">
        <v>34</v>
      </c>
      <c r="M1275" s="13" t="s">
        <v>7955</v>
      </c>
      <c r="N1275" s="14" t="s">
        <v>27</v>
      </c>
      <c r="O1275" s="15">
        <v>41862</v>
      </c>
      <c r="P1275" s="16" t="s">
        <v>7956</v>
      </c>
      <c r="Q1275" s="17" t="s">
        <v>130</v>
      </c>
      <c r="R1275" s="18" t="s">
        <v>7957</v>
      </c>
    </row>
    <row r="1276" spans="1:18" hidden="1" x14ac:dyDescent="0.2">
      <c r="A1276" s="1" t="s">
        <v>7958</v>
      </c>
      <c r="B1276" s="2" t="s">
        <v>7959</v>
      </c>
      <c r="C1276" s="3">
        <v>43609.897326388898</v>
      </c>
      <c r="D1276" s="4" t="s">
        <v>20</v>
      </c>
      <c r="E1276" s="5" t="s">
        <v>7960</v>
      </c>
      <c r="F1276" s="6">
        <v>41864.663425925901</v>
      </c>
      <c r="G1276" s="7" t="s">
        <v>77</v>
      </c>
      <c r="H1276" s="8" t="s">
        <v>78</v>
      </c>
      <c r="I1276" s="9">
        <v>41862</v>
      </c>
      <c r="J1276" s="10">
        <v>41977.619768518503</v>
      </c>
      <c r="K1276" s="11" t="s">
        <v>7954</v>
      </c>
      <c r="L1276" s="12" t="s">
        <v>34</v>
      </c>
      <c r="M1276" s="13" t="s">
        <v>7955</v>
      </c>
      <c r="N1276" s="14" t="s">
        <v>27</v>
      </c>
      <c r="O1276" s="15">
        <v>41862</v>
      </c>
      <c r="P1276" s="16" t="s">
        <v>7956</v>
      </c>
      <c r="Q1276" s="17" t="s">
        <v>130</v>
      </c>
      <c r="R1276" s="18" t="s">
        <v>7961</v>
      </c>
    </row>
    <row r="1277" spans="1:18" hidden="1" x14ac:dyDescent="0.2">
      <c r="A1277" s="1" t="s">
        <v>7962</v>
      </c>
      <c r="B1277" s="2" t="s">
        <v>7963</v>
      </c>
      <c r="C1277" s="3">
        <v>43609.897326388898</v>
      </c>
      <c r="D1277" s="4" t="s">
        <v>20</v>
      </c>
      <c r="E1277" s="5" t="s">
        <v>7964</v>
      </c>
      <c r="F1277" s="6">
        <v>41864.579178240703</v>
      </c>
      <c r="G1277" s="7" t="s">
        <v>77</v>
      </c>
      <c r="H1277" s="8" t="s">
        <v>78</v>
      </c>
      <c r="I1277" s="9">
        <v>41864</v>
      </c>
      <c r="J1277" s="10">
        <v>42079.645231481503</v>
      </c>
      <c r="K1277" s="11" t="s">
        <v>7965</v>
      </c>
      <c r="L1277" s="12" t="s">
        <v>25</v>
      </c>
      <c r="M1277" s="13" t="s">
        <v>187</v>
      </c>
      <c r="N1277" s="14" t="s">
        <v>27</v>
      </c>
      <c r="O1277" s="15">
        <v>41857</v>
      </c>
      <c r="P1277" s="16" t="s">
        <v>7966</v>
      </c>
      <c r="Q1277" s="17" t="s">
        <v>1403</v>
      </c>
      <c r="R1277" s="18" t="s">
        <v>7967</v>
      </c>
    </row>
    <row r="1278" spans="1:18" hidden="1" x14ac:dyDescent="0.2">
      <c r="A1278" s="1" t="s">
        <v>7968</v>
      </c>
      <c r="B1278" s="2" t="s">
        <v>7969</v>
      </c>
      <c r="C1278" s="3">
        <v>43609.8973148148</v>
      </c>
      <c r="D1278" s="4" t="s">
        <v>20</v>
      </c>
      <c r="E1278" s="5" t="s">
        <v>7970</v>
      </c>
      <c r="F1278" s="6">
        <v>41864.394976851901</v>
      </c>
      <c r="G1278" s="7" t="s">
        <v>363</v>
      </c>
      <c r="H1278" s="8" t="s">
        <v>23</v>
      </c>
      <c r="I1278" s="9">
        <v>41861</v>
      </c>
      <c r="J1278" s="10">
        <v>42584.366666666698</v>
      </c>
      <c r="K1278" s="11" t="s">
        <v>7903</v>
      </c>
      <c r="L1278" s="12" t="s">
        <v>68</v>
      </c>
      <c r="M1278" s="13" t="s">
        <v>1931</v>
      </c>
      <c r="N1278" s="14" t="s">
        <v>27</v>
      </c>
      <c r="O1278" s="15">
        <v>41858</v>
      </c>
      <c r="P1278" s="16" t="s">
        <v>7904</v>
      </c>
      <c r="Q1278" s="17" t="s">
        <v>130</v>
      </c>
      <c r="R1278" s="18" t="s">
        <v>7971</v>
      </c>
    </row>
    <row r="1279" spans="1:18" hidden="1" x14ac:dyDescent="0.2">
      <c r="A1279" s="1" t="s">
        <v>7972</v>
      </c>
      <c r="B1279" s="2" t="s">
        <v>7973</v>
      </c>
      <c r="C1279" s="3">
        <v>43608.764537037001</v>
      </c>
      <c r="D1279" s="4" t="s">
        <v>20</v>
      </c>
      <c r="E1279" s="5" t="s">
        <v>7974</v>
      </c>
      <c r="F1279" s="6">
        <v>41863.598634259302</v>
      </c>
      <c r="G1279" s="7" t="s">
        <v>77</v>
      </c>
      <c r="H1279" s="8" t="s">
        <v>78</v>
      </c>
      <c r="I1279" s="9">
        <v>41862</v>
      </c>
      <c r="J1279" s="10">
        <v>42374.5</v>
      </c>
      <c r="K1279" s="11" t="s">
        <v>7975</v>
      </c>
      <c r="L1279" s="12" t="s">
        <v>80</v>
      </c>
      <c r="M1279" s="13" t="s">
        <v>7976</v>
      </c>
      <c r="N1279" s="14" t="s">
        <v>27</v>
      </c>
      <c r="O1279" s="15">
        <v>41855</v>
      </c>
      <c r="P1279" s="16" t="s">
        <v>7977</v>
      </c>
      <c r="Q1279" s="17" t="s">
        <v>1403</v>
      </c>
      <c r="R1279" s="18" t="s">
        <v>7978</v>
      </c>
    </row>
    <row r="1280" spans="1:18" hidden="1" x14ac:dyDescent="0.2">
      <c r="A1280" s="1" t="s">
        <v>7979</v>
      </c>
      <c r="B1280" s="2" t="s">
        <v>7980</v>
      </c>
      <c r="C1280" s="3">
        <v>43609.897256944401</v>
      </c>
      <c r="D1280" s="4" t="s">
        <v>20</v>
      </c>
      <c r="E1280" s="5" t="s">
        <v>7981</v>
      </c>
      <c r="F1280" s="6">
        <v>41862.605543981503</v>
      </c>
      <c r="G1280" s="7" t="s">
        <v>77</v>
      </c>
      <c r="H1280" s="8" t="s">
        <v>78</v>
      </c>
      <c r="I1280" s="9">
        <v>41863</v>
      </c>
      <c r="J1280" s="10">
        <v>42151.628240740698</v>
      </c>
      <c r="K1280" s="11" t="s">
        <v>7982</v>
      </c>
      <c r="L1280" s="12" t="s">
        <v>34</v>
      </c>
      <c r="M1280" s="13" t="s">
        <v>1210</v>
      </c>
      <c r="N1280" s="14" t="s">
        <v>27</v>
      </c>
      <c r="O1280" s="15">
        <v>41861</v>
      </c>
      <c r="P1280" s="16" t="s">
        <v>7983</v>
      </c>
      <c r="Q1280" s="17" t="s">
        <v>1403</v>
      </c>
      <c r="R1280" s="18" t="s">
        <v>7984</v>
      </c>
    </row>
    <row r="1281" spans="1:18" hidden="1" x14ac:dyDescent="0.2">
      <c r="A1281" s="1" t="s">
        <v>7985</v>
      </c>
      <c r="B1281" s="2" t="s">
        <v>7986</v>
      </c>
      <c r="C1281" s="3">
        <v>43609.897256944401</v>
      </c>
      <c r="D1281" s="4" t="s">
        <v>20</v>
      </c>
      <c r="E1281" s="5" t="s">
        <v>7987</v>
      </c>
      <c r="F1281" s="6">
        <v>41862.604317129597</v>
      </c>
      <c r="G1281" s="7" t="s">
        <v>77</v>
      </c>
      <c r="H1281" s="8" t="s">
        <v>4076</v>
      </c>
      <c r="I1281" s="9">
        <v>41861</v>
      </c>
      <c r="J1281" s="10">
        <v>41883.494976851798</v>
      </c>
      <c r="K1281" s="11" t="s">
        <v>7988</v>
      </c>
      <c r="L1281" s="12" t="s">
        <v>51</v>
      </c>
      <c r="M1281" s="13" t="s">
        <v>6055</v>
      </c>
      <c r="N1281" s="14" t="s">
        <v>27</v>
      </c>
      <c r="O1281" s="15">
        <v>41843</v>
      </c>
      <c r="P1281" s="16" t="s">
        <v>7989</v>
      </c>
      <c r="Q1281" s="17" t="s">
        <v>1361</v>
      </c>
      <c r="R1281" s="18" t="s">
        <v>7990</v>
      </c>
    </row>
    <row r="1282" spans="1:18" hidden="1" x14ac:dyDescent="0.2">
      <c r="A1282" s="1" t="s">
        <v>7991</v>
      </c>
      <c r="B1282" s="2" t="s">
        <v>7992</v>
      </c>
      <c r="C1282" s="3">
        <v>43609.896944444401</v>
      </c>
      <c r="D1282" s="4" t="s">
        <v>20</v>
      </c>
      <c r="E1282" s="5" t="s">
        <v>7993</v>
      </c>
      <c r="F1282" s="6">
        <v>41851.551342592596</v>
      </c>
      <c r="G1282" s="7" t="s">
        <v>77</v>
      </c>
      <c r="H1282" s="8" t="s">
        <v>78</v>
      </c>
      <c r="I1282" s="9">
        <v>41851</v>
      </c>
      <c r="J1282" s="10">
        <v>42880.431076388901</v>
      </c>
      <c r="K1282" s="11" t="s">
        <v>7994</v>
      </c>
      <c r="L1282" s="12" t="s">
        <v>34</v>
      </c>
      <c r="M1282" s="13" t="s">
        <v>2591</v>
      </c>
      <c r="N1282" s="14" t="s">
        <v>27</v>
      </c>
      <c r="O1282" s="15">
        <v>41851</v>
      </c>
      <c r="P1282" s="16" t="s">
        <v>7995</v>
      </c>
      <c r="Q1282" s="17" t="s">
        <v>1619</v>
      </c>
      <c r="R1282" s="18" t="s">
        <v>7996</v>
      </c>
    </row>
    <row r="1283" spans="1:18" hidden="1" x14ac:dyDescent="0.2">
      <c r="A1283" s="1" t="s">
        <v>7997</v>
      </c>
      <c r="B1283" s="2" t="s">
        <v>7998</v>
      </c>
      <c r="C1283" s="3">
        <v>43609.891238425902</v>
      </c>
      <c r="D1283" s="4" t="s">
        <v>20</v>
      </c>
      <c r="E1283" s="5" t="s">
        <v>7999</v>
      </c>
      <c r="F1283" s="6">
        <v>41850.3828587963</v>
      </c>
      <c r="G1283" s="7" t="s">
        <v>77</v>
      </c>
      <c r="H1283" s="8" t="s">
        <v>78</v>
      </c>
      <c r="I1283" s="9">
        <v>41848</v>
      </c>
      <c r="J1283" s="10">
        <v>42141.643541666701</v>
      </c>
      <c r="K1283" s="11" t="s">
        <v>8000</v>
      </c>
      <c r="L1283" s="12" t="s">
        <v>68</v>
      </c>
      <c r="M1283" s="13" t="s">
        <v>2663</v>
      </c>
      <c r="N1283" s="14" t="s">
        <v>27</v>
      </c>
      <c r="O1283" s="15">
        <v>41842</v>
      </c>
      <c r="P1283" s="16" t="s">
        <v>8001</v>
      </c>
      <c r="Q1283" s="17" t="s">
        <v>1361</v>
      </c>
      <c r="R1283" s="18" t="s">
        <v>8002</v>
      </c>
    </row>
    <row r="1284" spans="1:18" hidden="1" x14ac:dyDescent="0.2">
      <c r="A1284" s="1" t="s">
        <v>8003</v>
      </c>
      <c r="B1284" s="2" t="s">
        <v>8004</v>
      </c>
      <c r="C1284" s="3">
        <v>43609.891145833302</v>
      </c>
      <c r="D1284" s="4" t="s">
        <v>20</v>
      </c>
      <c r="E1284" s="5" t="s">
        <v>8005</v>
      </c>
      <c r="F1284" s="6">
        <v>41848.416400463</v>
      </c>
      <c r="G1284" s="7" t="s">
        <v>77</v>
      </c>
      <c r="H1284" s="8" t="s">
        <v>78</v>
      </c>
      <c r="I1284" s="9">
        <v>41770</v>
      </c>
      <c r="J1284" s="10">
        <v>43027.533472222203</v>
      </c>
      <c r="K1284" s="11" t="s">
        <v>8006</v>
      </c>
      <c r="L1284" s="12" t="s">
        <v>25</v>
      </c>
      <c r="M1284" s="13" t="s">
        <v>3123</v>
      </c>
      <c r="N1284" s="14" t="s">
        <v>70</v>
      </c>
      <c r="O1284" s="15">
        <v>41253</v>
      </c>
      <c r="P1284" s="16" t="s">
        <v>8007</v>
      </c>
      <c r="Q1284" s="17" t="s">
        <v>8008</v>
      </c>
      <c r="R1284" s="18" t="s">
        <v>8009</v>
      </c>
    </row>
    <row r="1285" spans="1:18" hidden="1" x14ac:dyDescent="0.2">
      <c r="A1285" s="1" t="s">
        <v>8010</v>
      </c>
      <c r="B1285" s="2" t="s">
        <v>8011</v>
      </c>
      <c r="C1285" s="3">
        <v>43609.891134259298</v>
      </c>
      <c r="D1285" s="4" t="s">
        <v>20</v>
      </c>
      <c r="E1285" s="5" t="s">
        <v>8012</v>
      </c>
      <c r="F1285" s="6">
        <v>41847.567326388897</v>
      </c>
      <c r="G1285" s="7" t="s">
        <v>77</v>
      </c>
      <c r="H1285" s="8" t="s">
        <v>78</v>
      </c>
      <c r="I1285" s="9">
        <v>41858</v>
      </c>
      <c r="J1285" s="10">
        <v>42386</v>
      </c>
      <c r="K1285" s="11" t="s">
        <v>8013</v>
      </c>
      <c r="L1285" s="12" t="s">
        <v>68</v>
      </c>
      <c r="M1285" s="13" t="s">
        <v>1712</v>
      </c>
      <c r="N1285" s="14" t="s">
        <v>27</v>
      </c>
      <c r="O1285" s="15">
        <v>41269</v>
      </c>
      <c r="P1285" s="16" t="s">
        <v>8014</v>
      </c>
      <c r="Q1285" s="17" t="s">
        <v>1375</v>
      </c>
      <c r="R1285" s="18" t="s">
        <v>8015</v>
      </c>
    </row>
    <row r="1286" spans="1:18" hidden="1" x14ac:dyDescent="0.2">
      <c r="A1286" s="1" t="s">
        <v>8016</v>
      </c>
      <c r="B1286" s="2" t="s">
        <v>8017</v>
      </c>
      <c r="C1286" s="3">
        <v>43609.8911226852</v>
      </c>
      <c r="D1286" s="4" t="s">
        <v>20</v>
      </c>
      <c r="E1286" s="5" t="s">
        <v>8018</v>
      </c>
      <c r="F1286" s="6">
        <v>41847.463692129597</v>
      </c>
      <c r="G1286" s="7" t="s">
        <v>77</v>
      </c>
      <c r="H1286" s="8" t="s">
        <v>355</v>
      </c>
      <c r="I1286" s="9">
        <v>41850</v>
      </c>
      <c r="J1286" s="10">
        <v>41941.614861111098</v>
      </c>
      <c r="K1286" s="11" t="s">
        <v>8019</v>
      </c>
      <c r="L1286" s="12" t="s">
        <v>34</v>
      </c>
      <c r="M1286" s="13" t="s">
        <v>8020</v>
      </c>
      <c r="N1286" s="14" t="s">
        <v>27</v>
      </c>
      <c r="O1286" s="15">
        <v>41711</v>
      </c>
      <c r="P1286" s="16" t="s">
        <v>8021</v>
      </c>
      <c r="Q1286" s="17" t="s">
        <v>130</v>
      </c>
      <c r="R1286" s="18" t="s">
        <v>8022</v>
      </c>
    </row>
    <row r="1287" spans="1:18" hidden="1" x14ac:dyDescent="0.2">
      <c r="A1287" s="1" t="s">
        <v>8023</v>
      </c>
      <c r="B1287" s="2" t="s">
        <v>8024</v>
      </c>
      <c r="C1287" s="3">
        <v>43608.870208333297</v>
      </c>
      <c r="D1287" s="4" t="s">
        <v>20</v>
      </c>
      <c r="E1287" s="5" t="s">
        <v>8025</v>
      </c>
      <c r="F1287" s="6">
        <v>41837.523182870398</v>
      </c>
      <c r="G1287" s="7" t="s">
        <v>77</v>
      </c>
      <c r="H1287" s="8" t="s">
        <v>78</v>
      </c>
      <c r="I1287" s="9">
        <v>41840</v>
      </c>
      <c r="J1287" s="10">
        <v>41982.443935185198</v>
      </c>
      <c r="K1287" s="11" t="s">
        <v>8026</v>
      </c>
      <c r="L1287" s="12" t="s">
        <v>34</v>
      </c>
      <c r="M1287" s="13" t="s">
        <v>342</v>
      </c>
      <c r="N1287" s="14" t="s">
        <v>27</v>
      </c>
      <c r="O1287" s="15">
        <v>41837</v>
      </c>
      <c r="P1287" s="16" t="s">
        <v>8027</v>
      </c>
      <c r="Q1287" s="17" t="s">
        <v>1619</v>
      </c>
      <c r="R1287" s="18" t="s">
        <v>8028</v>
      </c>
    </row>
    <row r="1288" spans="1:18" hidden="1" x14ac:dyDescent="0.2">
      <c r="A1288" s="1" t="s">
        <v>8029</v>
      </c>
      <c r="B1288" s="2" t="s">
        <v>8030</v>
      </c>
      <c r="C1288" s="3">
        <v>43608.778252314798</v>
      </c>
      <c r="D1288" s="4" t="s">
        <v>20</v>
      </c>
      <c r="E1288" s="5" t="s">
        <v>8031</v>
      </c>
      <c r="F1288" s="6">
        <v>41837.466018518498</v>
      </c>
      <c r="G1288" s="7" t="s">
        <v>77</v>
      </c>
      <c r="H1288" s="8" t="s">
        <v>78</v>
      </c>
      <c r="I1288" s="9">
        <v>41841.381817129601</v>
      </c>
      <c r="J1288" s="10">
        <v>42352.421527777798</v>
      </c>
      <c r="K1288" s="11" t="s">
        <v>8032</v>
      </c>
      <c r="L1288" s="12" t="s">
        <v>42</v>
      </c>
      <c r="M1288" s="13" t="s">
        <v>1591</v>
      </c>
      <c r="N1288" s="14" t="s">
        <v>70</v>
      </c>
      <c r="O1288" s="15">
        <v>41626</v>
      </c>
      <c r="P1288" s="16" t="s">
        <v>8033</v>
      </c>
      <c r="Q1288" s="17" t="s">
        <v>1403</v>
      </c>
      <c r="R1288" s="18" t="s">
        <v>8034</v>
      </c>
    </row>
    <row r="1289" spans="1:18" hidden="1" x14ac:dyDescent="0.2">
      <c r="A1289" s="1" t="s">
        <v>8035</v>
      </c>
      <c r="B1289" s="2" t="s">
        <v>8036</v>
      </c>
      <c r="C1289" s="3">
        <v>43608.778229166703</v>
      </c>
      <c r="D1289" s="4" t="s">
        <v>20</v>
      </c>
      <c r="E1289" s="5" t="s">
        <v>8037</v>
      </c>
      <c r="F1289" s="6">
        <v>41836.3512037037</v>
      </c>
      <c r="G1289" s="7" t="s">
        <v>77</v>
      </c>
      <c r="H1289" s="8" t="s">
        <v>78</v>
      </c>
      <c r="I1289" s="9">
        <v>41837</v>
      </c>
      <c r="J1289" s="10">
        <v>42445.606759259303</v>
      </c>
      <c r="K1289" s="11" t="s">
        <v>8038</v>
      </c>
      <c r="L1289" s="12" t="s">
        <v>42</v>
      </c>
      <c r="M1289" s="13" t="s">
        <v>6288</v>
      </c>
      <c r="N1289" s="14" t="s">
        <v>27</v>
      </c>
      <c r="O1289" s="15">
        <v>41827</v>
      </c>
      <c r="P1289" s="16" t="s">
        <v>8039</v>
      </c>
      <c r="Q1289" s="17" t="s">
        <v>189</v>
      </c>
      <c r="R1289" s="18" t="s">
        <v>8040</v>
      </c>
    </row>
    <row r="1290" spans="1:18" hidden="1" x14ac:dyDescent="0.2">
      <c r="A1290" s="1" t="s">
        <v>8041</v>
      </c>
      <c r="B1290" s="2" t="s">
        <v>8042</v>
      </c>
      <c r="C1290" s="3">
        <v>43609.890810185199</v>
      </c>
      <c r="D1290" s="4" t="s">
        <v>20</v>
      </c>
      <c r="E1290" s="5" t="s">
        <v>8043</v>
      </c>
      <c r="F1290" s="6">
        <v>41835.589560185203</v>
      </c>
      <c r="G1290" s="7" t="s">
        <v>77</v>
      </c>
      <c r="H1290" s="8" t="s">
        <v>78</v>
      </c>
      <c r="I1290" s="9">
        <v>41838</v>
      </c>
      <c r="J1290" s="10">
        <v>42172.422847222202</v>
      </c>
      <c r="K1290" s="11" t="s">
        <v>8044</v>
      </c>
      <c r="L1290" s="12" t="s">
        <v>42</v>
      </c>
      <c r="M1290" s="13" t="s">
        <v>1911</v>
      </c>
      <c r="N1290" s="14" t="s">
        <v>27</v>
      </c>
      <c r="O1290" s="15">
        <v>41824</v>
      </c>
      <c r="P1290" s="16" t="s">
        <v>8045</v>
      </c>
      <c r="Q1290" s="17" t="s">
        <v>130</v>
      </c>
      <c r="R1290" s="18" t="s">
        <v>8046</v>
      </c>
    </row>
    <row r="1291" spans="1:18" hidden="1" x14ac:dyDescent="0.2">
      <c r="A1291" s="1" t="s">
        <v>8047</v>
      </c>
      <c r="B1291" s="2" t="s">
        <v>8048</v>
      </c>
      <c r="C1291" s="3">
        <v>43608.778043981503</v>
      </c>
      <c r="D1291" s="4" t="s">
        <v>20</v>
      </c>
      <c r="E1291" s="5" t="s">
        <v>8049</v>
      </c>
      <c r="F1291" s="6">
        <v>41828.418715277803</v>
      </c>
      <c r="G1291" s="7" t="s">
        <v>77</v>
      </c>
      <c r="H1291" s="8" t="s">
        <v>78</v>
      </c>
      <c r="I1291" s="9">
        <v>41829.535381944399</v>
      </c>
      <c r="J1291" s="10">
        <v>42219.595601851899</v>
      </c>
      <c r="K1291" s="11" t="s">
        <v>8050</v>
      </c>
      <c r="L1291" s="12" t="s">
        <v>42</v>
      </c>
      <c r="M1291" s="13" t="s">
        <v>8051</v>
      </c>
      <c r="N1291" s="14" t="s">
        <v>27</v>
      </c>
      <c r="O1291" s="15">
        <v>41798</v>
      </c>
      <c r="P1291" s="16" t="s">
        <v>8052</v>
      </c>
      <c r="Q1291" s="17" t="s">
        <v>1403</v>
      </c>
      <c r="R1291" s="18" t="s">
        <v>8053</v>
      </c>
    </row>
    <row r="1292" spans="1:18" hidden="1" x14ac:dyDescent="0.2">
      <c r="A1292" s="1" t="s">
        <v>8054</v>
      </c>
      <c r="B1292" s="2" t="s">
        <v>8055</v>
      </c>
      <c r="C1292" s="3">
        <v>43609.890393518501</v>
      </c>
      <c r="D1292" s="4" t="s">
        <v>20</v>
      </c>
      <c r="E1292" s="5" t="s">
        <v>8056</v>
      </c>
      <c r="F1292" s="6">
        <v>41827.481226851902</v>
      </c>
      <c r="G1292" s="7" t="s">
        <v>77</v>
      </c>
      <c r="H1292" s="8" t="s">
        <v>78</v>
      </c>
      <c r="I1292" s="9">
        <v>41830</v>
      </c>
      <c r="J1292" s="10">
        <v>42409.34375</v>
      </c>
      <c r="K1292" s="11" t="s">
        <v>8057</v>
      </c>
      <c r="L1292" s="12" t="s">
        <v>51</v>
      </c>
      <c r="M1292" s="13" t="s">
        <v>4997</v>
      </c>
      <c r="N1292" s="14" t="s">
        <v>27</v>
      </c>
      <c r="O1292" s="15">
        <v>41822</v>
      </c>
      <c r="P1292" s="16" t="s">
        <v>8058</v>
      </c>
      <c r="Q1292" s="17" t="s">
        <v>2804</v>
      </c>
      <c r="R1292" s="18" t="s">
        <v>8059</v>
      </c>
    </row>
    <row r="1293" spans="1:18" hidden="1" x14ac:dyDescent="0.2">
      <c r="A1293" s="1" t="s">
        <v>8060</v>
      </c>
      <c r="B1293" s="2" t="s">
        <v>8061</v>
      </c>
      <c r="C1293" s="3">
        <v>43608.778043981503</v>
      </c>
      <c r="D1293" s="4" t="s">
        <v>20</v>
      </c>
      <c r="E1293" s="5" t="s">
        <v>8062</v>
      </c>
      <c r="F1293" s="6">
        <v>41826.468969907401</v>
      </c>
      <c r="G1293" s="7" t="s">
        <v>77</v>
      </c>
      <c r="H1293" s="8" t="s">
        <v>78</v>
      </c>
      <c r="I1293" s="9">
        <v>41809</v>
      </c>
      <c r="J1293" s="10">
        <v>42149.5691898148</v>
      </c>
      <c r="K1293" s="11" t="s">
        <v>8063</v>
      </c>
      <c r="L1293" s="12" t="s">
        <v>80</v>
      </c>
      <c r="M1293" s="13" t="s">
        <v>2323</v>
      </c>
      <c r="N1293" s="14" t="s">
        <v>27</v>
      </c>
      <c r="O1293" s="15">
        <v>41799</v>
      </c>
      <c r="P1293" s="16" t="s">
        <v>8064</v>
      </c>
      <c r="Q1293" s="17" t="s">
        <v>8065</v>
      </c>
      <c r="R1293" s="18" t="s">
        <v>8066</v>
      </c>
    </row>
    <row r="1294" spans="1:18" hidden="1" x14ac:dyDescent="0.2">
      <c r="A1294" s="1" t="s">
        <v>8067</v>
      </c>
      <c r="B1294" s="2" t="s">
        <v>8068</v>
      </c>
      <c r="C1294" s="3">
        <v>43609.890185185199</v>
      </c>
      <c r="D1294" s="4" t="s">
        <v>20</v>
      </c>
      <c r="E1294" s="5" t="s">
        <v>8069</v>
      </c>
      <c r="F1294" s="6">
        <v>41821.446203703701</v>
      </c>
      <c r="G1294" s="7" t="s">
        <v>77</v>
      </c>
      <c r="H1294" s="8" t="s">
        <v>78</v>
      </c>
      <c r="I1294" s="9">
        <v>41829.404050925899</v>
      </c>
      <c r="J1294" s="10">
        <v>42233.639583333301</v>
      </c>
      <c r="K1294" s="11" t="s">
        <v>8070</v>
      </c>
      <c r="L1294" s="12" t="s">
        <v>51</v>
      </c>
      <c r="M1294" s="13" t="s">
        <v>1443</v>
      </c>
      <c r="N1294" s="14" t="s">
        <v>70</v>
      </c>
      <c r="O1294" s="15">
        <v>41249</v>
      </c>
      <c r="P1294" s="16" t="s">
        <v>8071</v>
      </c>
      <c r="Q1294" s="17" t="s">
        <v>2076</v>
      </c>
      <c r="R1294" s="18" t="s">
        <v>8072</v>
      </c>
    </row>
    <row r="1295" spans="1:18" hidden="1" x14ac:dyDescent="0.2">
      <c r="A1295" s="1" t="s">
        <v>8073</v>
      </c>
      <c r="B1295" s="2" t="s">
        <v>8074</v>
      </c>
      <c r="C1295" s="3">
        <v>43609.890150462998</v>
      </c>
      <c r="D1295" s="4" t="s">
        <v>20</v>
      </c>
      <c r="E1295" s="5" t="s">
        <v>8075</v>
      </c>
      <c r="F1295" s="6">
        <v>41821.370023148098</v>
      </c>
      <c r="G1295" s="7" t="s">
        <v>77</v>
      </c>
      <c r="H1295" s="8" t="s">
        <v>78</v>
      </c>
      <c r="I1295" s="9">
        <v>41820</v>
      </c>
      <c r="J1295" s="10">
        <v>42828.648055555597</v>
      </c>
      <c r="K1295" s="11" t="s">
        <v>8076</v>
      </c>
      <c r="L1295" s="12" t="s">
        <v>68</v>
      </c>
      <c r="M1295" s="13" t="s">
        <v>2349</v>
      </c>
      <c r="N1295" s="14" t="s">
        <v>70</v>
      </c>
      <c r="O1295" s="15">
        <v>41520</v>
      </c>
      <c r="P1295" s="16" t="s">
        <v>8077</v>
      </c>
      <c r="Q1295" s="17" t="s">
        <v>7351</v>
      </c>
      <c r="R1295" s="18" t="s">
        <v>8078</v>
      </c>
    </row>
    <row r="1296" spans="1:18" hidden="1" x14ac:dyDescent="0.2">
      <c r="A1296" s="1" t="s">
        <v>8079</v>
      </c>
      <c r="B1296" s="2" t="s">
        <v>8080</v>
      </c>
      <c r="C1296" s="3">
        <v>43609.890138888899</v>
      </c>
      <c r="D1296" s="4" t="s">
        <v>20</v>
      </c>
      <c r="E1296" s="5" t="s">
        <v>8081</v>
      </c>
      <c r="F1296" s="6">
        <v>41819.498819444401</v>
      </c>
      <c r="G1296" s="7" t="s">
        <v>77</v>
      </c>
      <c r="H1296" s="8" t="s">
        <v>78</v>
      </c>
      <c r="I1296" s="9">
        <v>41819</v>
      </c>
      <c r="J1296" s="10">
        <v>42418.364583333299</v>
      </c>
      <c r="K1296" s="11" t="s">
        <v>8082</v>
      </c>
      <c r="L1296" s="12" t="s">
        <v>68</v>
      </c>
      <c r="M1296" s="13" t="s">
        <v>2663</v>
      </c>
      <c r="N1296" s="14" t="s">
        <v>27</v>
      </c>
      <c r="O1296" s="15">
        <v>41778</v>
      </c>
      <c r="P1296" s="16" t="s">
        <v>8083</v>
      </c>
      <c r="Q1296" s="17" t="s">
        <v>174</v>
      </c>
      <c r="R1296" s="18" t="s">
        <v>8084</v>
      </c>
    </row>
    <row r="1297" spans="1:18" hidden="1" x14ac:dyDescent="0.2">
      <c r="A1297" s="1" t="s">
        <v>8085</v>
      </c>
      <c r="B1297" s="2" t="s">
        <v>8086</v>
      </c>
      <c r="C1297" s="3">
        <v>43609.8901273148</v>
      </c>
      <c r="D1297" s="4" t="s">
        <v>20</v>
      </c>
      <c r="E1297" s="5" t="s">
        <v>8087</v>
      </c>
      <c r="F1297" s="6">
        <v>41817.458668981497</v>
      </c>
      <c r="G1297" s="7" t="s">
        <v>77</v>
      </c>
      <c r="H1297" s="8" t="s">
        <v>78</v>
      </c>
      <c r="I1297" s="9">
        <v>41816</v>
      </c>
      <c r="J1297" s="10">
        <v>41848.663807870398</v>
      </c>
      <c r="K1297" s="11" t="s">
        <v>8088</v>
      </c>
      <c r="L1297" s="12" t="s">
        <v>25</v>
      </c>
      <c r="M1297" s="13" t="s">
        <v>231</v>
      </c>
      <c r="N1297" s="14" t="s">
        <v>27</v>
      </c>
      <c r="O1297" s="15">
        <v>41805</v>
      </c>
      <c r="P1297" s="16" t="s">
        <v>8089</v>
      </c>
      <c r="Q1297" s="17" t="s">
        <v>787</v>
      </c>
      <c r="R1297" s="18" t="s">
        <v>8090</v>
      </c>
    </row>
    <row r="1298" spans="1:18" hidden="1" x14ac:dyDescent="0.2">
      <c r="A1298" s="1" t="s">
        <v>8091</v>
      </c>
      <c r="B1298" s="2" t="s">
        <v>8092</v>
      </c>
      <c r="C1298" s="3">
        <v>43609.890092592599</v>
      </c>
      <c r="D1298" s="4" t="s">
        <v>20</v>
      </c>
      <c r="E1298" s="5" t="s">
        <v>8093</v>
      </c>
      <c r="F1298" s="6">
        <v>41815.361898148098</v>
      </c>
      <c r="G1298" s="7" t="s">
        <v>77</v>
      </c>
      <c r="H1298" s="8" t="s">
        <v>1718</v>
      </c>
      <c r="I1298" s="9">
        <v>41814</v>
      </c>
      <c r="J1298" s="10">
        <v>42892.638888888898</v>
      </c>
      <c r="K1298" s="11" t="s">
        <v>8094</v>
      </c>
      <c r="L1298" s="12" t="s">
        <v>51</v>
      </c>
      <c r="M1298" s="13" t="s">
        <v>8095</v>
      </c>
      <c r="N1298" s="14" t="s">
        <v>27</v>
      </c>
      <c r="O1298" s="15">
        <v>41802</v>
      </c>
      <c r="P1298" s="16" t="s">
        <v>8096</v>
      </c>
      <c r="Q1298" s="17" t="s">
        <v>1403</v>
      </c>
      <c r="R1298" s="18" t="s">
        <v>8097</v>
      </c>
    </row>
    <row r="1299" spans="1:18" hidden="1" x14ac:dyDescent="0.2">
      <c r="A1299" s="1" t="s">
        <v>8098</v>
      </c>
      <c r="B1299" s="2" t="s">
        <v>8099</v>
      </c>
      <c r="C1299" s="3">
        <v>43609.889918981498</v>
      </c>
      <c r="D1299" s="4" t="s">
        <v>20</v>
      </c>
      <c r="E1299" s="5" t="s">
        <v>8100</v>
      </c>
      <c r="F1299" s="6">
        <v>41814.656018518501</v>
      </c>
      <c r="G1299" s="7" t="s">
        <v>77</v>
      </c>
      <c r="H1299" s="8" t="s">
        <v>78</v>
      </c>
      <c r="I1299" s="9">
        <v>41814</v>
      </c>
      <c r="J1299" s="10">
        <v>42320.439583333296</v>
      </c>
      <c r="K1299" s="11" t="s">
        <v>8101</v>
      </c>
      <c r="L1299" s="12" t="s">
        <v>51</v>
      </c>
      <c r="M1299" s="13" t="s">
        <v>4659</v>
      </c>
      <c r="N1299" s="14" t="s">
        <v>27</v>
      </c>
      <c r="O1299" s="15">
        <v>41813</v>
      </c>
      <c r="P1299" s="16" t="s">
        <v>8102</v>
      </c>
      <c r="Q1299" s="17" t="s">
        <v>2804</v>
      </c>
      <c r="R1299" s="18" t="s">
        <v>8103</v>
      </c>
    </row>
    <row r="1300" spans="1:18" hidden="1" x14ac:dyDescent="0.2">
      <c r="A1300" s="1" t="s">
        <v>8104</v>
      </c>
      <c r="B1300" s="2" t="s">
        <v>8105</v>
      </c>
      <c r="C1300" s="3">
        <v>43608.777928240699</v>
      </c>
      <c r="D1300" s="4" t="s">
        <v>20</v>
      </c>
      <c r="E1300" s="5" t="s">
        <v>8106</v>
      </c>
      <c r="F1300" s="6">
        <v>41813.552905092598</v>
      </c>
      <c r="G1300" s="7" t="s">
        <v>77</v>
      </c>
      <c r="H1300" s="8" t="s">
        <v>78</v>
      </c>
      <c r="I1300" s="9">
        <v>41816</v>
      </c>
      <c r="J1300" s="10">
        <v>42422.400810185201</v>
      </c>
      <c r="K1300" s="11" t="s">
        <v>8107</v>
      </c>
      <c r="L1300" s="12" t="s">
        <v>42</v>
      </c>
      <c r="M1300" s="13" t="s">
        <v>7403</v>
      </c>
      <c r="N1300" s="14" t="s">
        <v>27</v>
      </c>
      <c r="O1300" s="15">
        <v>41809</v>
      </c>
      <c r="P1300" s="16" t="s">
        <v>8108</v>
      </c>
      <c r="Q1300" s="17" t="s">
        <v>2389</v>
      </c>
      <c r="R1300" s="18" t="s">
        <v>8109</v>
      </c>
    </row>
    <row r="1301" spans="1:18" hidden="1" x14ac:dyDescent="0.2">
      <c r="A1301" s="1" t="s">
        <v>8110</v>
      </c>
      <c r="B1301" s="2" t="s">
        <v>8111</v>
      </c>
      <c r="C1301" s="3">
        <v>43608.777708333299</v>
      </c>
      <c r="D1301" s="4" t="s">
        <v>20</v>
      </c>
      <c r="E1301" s="5" t="s">
        <v>8112</v>
      </c>
      <c r="F1301" s="6">
        <v>41801.485081018502</v>
      </c>
      <c r="G1301" s="7" t="s">
        <v>77</v>
      </c>
      <c r="H1301" s="8" t="s">
        <v>78</v>
      </c>
      <c r="I1301" s="9">
        <v>41808.565439814804</v>
      </c>
      <c r="J1301" s="10">
        <v>42074.575706018499</v>
      </c>
      <c r="K1301" s="11" t="s">
        <v>8050</v>
      </c>
      <c r="L1301" s="12" t="s">
        <v>42</v>
      </c>
      <c r="M1301" s="13" t="s">
        <v>8051</v>
      </c>
      <c r="N1301" s="14" t="s">
        <v>27</v>
      </c>
      <c r="O1301" s="15">
        <v>41798</v>
      </c>
      <c r="P1301" s="16" t="s">
        <v>8052</v>
      </c>
      <c r="Q1301" s="17" t="s">
        <v>2804</v>
      </c>
      <c r="R1301" s="18" t="s">
        <v>8113</v>
      </c>
    </row>
    <row r="1302" spans="1:18" hidden="1" x14ac:dyDescent="0.2">
      <c r="A1302" s="1" t="s">
        <v>8114</v>
      </c>
      <c r="B1302" s="2" t="s">
        <v>8115</v>
      </c>
      <c r="C1302" s="3">
        <v>43609.889444444401</v>
      </c>
      <c r="D1302" s="4" t="s">
        <v>20</v>
      </c>
      <c r="E1302" s="5" t="s">
        <v>8116</v>
      </c>
      <c r="F1302" s="6">
        <v>41800.422604166699</v>
      </c>
      <c r="G1302" s="7" t="s">
        <v>77</v>
      </c>
      <c r="H1302" s="8" t="s">
        <v>78</v>
      </c>
      <c r="I1302" s="9">
        <v>41799</v>
      </c>
      <c r="J1302" s="10">
        <v>42008.478067129603</v>
      </c>
      <c r="K1302" s="11" t="s">
        <v>8117</v>
      </c>
      <c r="L1302" s="12" t="s">
        <v>34</v>
      </c>
      <c r="M1302" s="13" t="s">
        <v>3226</v>
      </c>
      <c r="N1302" s="14" t="s">
        <v>27</v>
      </c>
      <c r="O1302" s="15">
        <v>41798</v>
      </c>
      <c r="P1302" s="16" t="s">
        <v>8118</v>
      </c>
      <c r="Q1302" s="17" t="s">
        <v>1403</v>
      </c>
      <c r="R1302" s="18" t="s">
        <v>8119</v>
      </c>
    </row>
    <row r="1303" spans="1:18" hidden="1" x14ac:dyDescent="0.2">
      <c r="A1303" s="1" t="s">
        <v>8120</v>
      </c>
      <c r="B1303" s="2" t="s">
        <v>8121</v>
      </c>
      <c r="C1303" s="3">
        <v>43608.777685185203</v>
      </c>
      <c r="D1303" s="4" t="s">
        <v>20</v>
      </c>
      <c r="E1303" s="5" t="s">
        <v>8122</v>
      </c>
      <c r="F1303" s="6">
        <v>41798.483993055597</v>
      </c>
      <c r="G1303" s="7" t="s">
        <v>77</v>
      </c>
      <c r="H1303" s="8" t="s">
        <v>78</v>
      </c>
      <c r="I1303" s="9">
        <v>41792</v>
      </c>
      <c r="J1303" s="10">
        <v>42165.401782407404</v>
      </c>
      <c r="K1303" s="11" t="s">
        <v>8123</v>
      </c>
      <c r="L1303" s="12" t="s">
        <v>80</v>
      </c>
      <c r="M1303" s="13" t="s">
        <v>3090</v>
      </c>
      <c r="N1303" s="14" t="s">
        <v>27</v>
      </c>
      <c r="O1303" s="15">
        <v>41787</v>
      </c>
      <c r="P1303" s="16" t="s">
        <v>8124</v>
      </c>
      <c r="Q1303" s="17" t="s">
        <v>1403</v>
      </c>
      <c r="R1303" s="18" t="s">
        <v>8125</v>
      </c>
    </row>
    <row r="1304" spans="1:18" hidden="1" x14ac:dyDescent="0.2">
      <c r="A1304" s="1" t="s">
        <v>8126</v>
      </c>
      <c r="B1304" s="2" t="s">
        <v>8127</v>
      </c>
      <c r="C1304" s="3">
        <v>43608.777673611097</v>
      </c>
      <c r="D1304" s="4" t="s">
        <v>20</v>
      </c>
      <c r="E1304" s="5" t="s">
        <v>8128</v>
      </c>
      <c r="F1304" s="6">
        <v>41792.313553240703</v>
      </c>
      <c r="G1304" s="7" t="s">
        <v>77</v>
      </c>
      <c r="H1304" s="8" t="s">
        <v>78</v>
      </c>
      <c r="I1304" s="9">
        <v>41791</v>
      </c>
      <c r="J1304" s="10">
        <v>42127.540694444397</v>
      </c>
      <c r="K1304" s="11" t="s">
        <v>5610</v>
      </c>
      <c r="L1304" s="12" t="s">
        <v>25</v>
      </c>
      <c r="M1304" s="13" t="s">
        <v>231</v>
      </c>
      <c r="N1304" s="14" t="s">
        <v>27</v>
      </c>
      <c r="O1304" s="15">
        <v>41714</v>
      </c>
      <c r="P1304" s="16" t="s">
        <v>5611</v>
      </c>
      <c r="Q1304" s="17" t="s">
        <v>130</v>
      </c>
      <c r="R1304" s="18" t="s">
        <v>8129</v>
      </c>
    </row>
    <row r="1305" spans="1:18" hidden="1" x14ac:dyDescent="0.2">
      <c r="A1305" s="1" t="s">
        <v>8130</v>
      </c>
      <c r="B1305" s="2" t="s">
        <v>8131</v>
      </c>
      <c r="C1305" s="3">
        <v>43608.777662036999</v>
      </c>
      <c r="D1305" s="4" t="s">
        <v>20</v>
      </c>
      <c r="E1305" s="5" t="s">
        <v>8132</v>
      </c>
      <c r="F1305" s="6">
        <v>41791.608368055597</v>
      </c>
      <c r="G1305" s="7" t="s">
        <v>77</v>
      </c>
      <c r="H1305" s="8" t="s">
        <v>355</v>
      </c>
      <c r="I1305" s="9">
        <v>41792</v>
      </c>
      <c r="J1305" s="10">
        <v>42029.378090277802</v>
      </c>
      <c r="K1305" s="11" t="s">
        <v>8133</v>
      </c>
      <c r="L1305" s="12" t="s">
        <v>42</v>
      </c>
      <c r="M1305" s="13" t="s">
        <v>3201</v>
      </c>
      <c r="N1305" s="14" t="s">
        <v>27</v>
      </c>
      <c r="O1305" s="15">
        <v>41648</v>
      </c>
      <c r="P1305" s="16" t="s">
        <v>8134</v>
      </c>
      <c r="Q1305" s="17" t="s">
        <v>130</v>
      </c>
      <c r="R1305" s="18" t="s">
        <v>8135</v>
      </c>
    </row>
    <row r="1306" spans="1:18" hidden="1" x14ac:dyDescent="0.2">
      <c r="A1306" s="1" t="s">
        <v>8136</v>
      </c>
      <c r="B1306" s="2" t="s">
        <v>8137</v>
      </c>
      <c r="C1306" s="3">
        <v>43609.889085648101</v>
      </c>
      <c r="D1306" s="4" t="s">
        <v>20</v>
      </c>
      <c r="E1306" s="5" t="s">
        <v>8138</v>
      </c>
      <c r="F1306" s="6">
        <v>41785.470150462999</v>
      </c>
      <c r="G1306" s="7" t="s">
        <v>77</v>
      </c>
      <c r="H1306" s="8" t="s">
        <v>78</v>
      </c>
      <c r="I1306" s="9">
        <v>41785</v>
      </c>
      <c r="J1306" s="10">
        <v>42065.511076388902</v>
      </c>
      <c r="K1306" s="11" t="s">
        <v>8139</v>
      </c>
      <c r="L1306" s="12" t="s">
        <v>34</v>
      </c>
      <c r="M1306" s="13" t="s">
        <v>1825</v>
      </c>
      <c r="N1306" s="14" t="s">
        <v>27</v>
      </c>
      <c r="O1306" s="15">
        <v>41781</v>
      </c>
      <c r="P1306" s="16" t="s">
        <v>8140</v>
      </c>
      <c r="Q1306" s="17" t="s">
        <v>1403</v>
      </c>
      <c r="R1306" s="18" t="s">
        <v>8141</v>
      </c>
    </row>
    <row r="1307" spans="1:18" hidden="1" x14ac:dyDescent="0.2">
      <c r="A1307" s="1" t="s">
        <v>8142</v>
      </c>
      <c r="B1307" s="2" t="s">
        <v>8143</v>
      </c>
      <c r="C1307" s="3">
        <v>43609.889085648101</v>
      </c>
      <c r="D1307" s="4" t="s">
        <v>20</v>
      </c>
      <c r="E1307" s="5" t="s">
        <v>8144</v>
      </c>
      <c r="F1307" s="6">
        <v>41781.358229166697</v>
      </c>
      <c r="G1307" s="7" t="s">
        <v>77</v>
      </c>
      <c r="H1307" s="8" t="s">
        <v>78</v>
      </c>
      <c r="I1307" s="9">
        <v>41781</v>
      </c>
      <c r="J1307" s="10">
        <v>41931.470578703702</v>
      </c>
      <c r="K1307" s="11" t="s">
        <v>8145</v>
      </c>
      <c r="L1307" s="12" t="s">
        <v>34</v>
      </c>
      <c r="M1307" s="13" t="s">
        <v>342</v>
      </c>
      <c r="N1307" s="14" t="s">
        <v>27</v>
      </c>
      <c r="O1307" s="15">
        <v>41780</v>
      </c>
      <c r="P1307" s="16" t="s">
        <v>8146</v>
      </c>
      <c r="Q1307" s="17" t="s">
        <v>130</v>
      </c>
      <c r="R1307" s="18" t="s">
        <v>8147</v>
      </c>
    </row>
    <row r="1308" spans="1:18" hidden="1" x14ac:dyDescent="0.2">
      <c r="A1308" s="1" t="s">
        <v>8148</v>
      </c>
      <c r="B1308" s="2" t="s">
        <v>8149</v>
      </c>
      <c r="C1308" s="3">
        <v>43609.888831018499</v>
      </c>
      <c r="D1308" s="4" t="s">
        <v>20</v>
      </c>
      <c r="E1308" s="5" t="s">
        <v>8150</v>
      </c>
      <c r="F1308" s="6">
        <v>41777.500995370399</v>
      </c>
      <c r="G1308" s="7" t="s">
        <v>77</v>
      </c>
      <c r="H1308" s="8" t="s">
        <v>78</v>
      </c>
      <c r="I1308" s="9">
        <v>41777</v>
      </c>
      <c r="J1308" s="10">
        <v>41938.6198842593</v>
      </c>
      <c r="K1308" s="11" t="s">
        <v>8151</v>
      </c>
      <c r="L1308" s="12" t="s">
        <v>34</v>
      </c>
      <c r="M1308" s="13" t="s">
        <v>6179</v>
      </c>
      <c r="N1308" s="14" t="s">
        <v>27</v>
      </c>
      <c r="O1308" s="15">
        <v>41774</v>
      </c>
      <c r="P1308" s="16" t="s">
        <v>8152</v>
      </c>
      <c r="Q1308" s="17" t="s">
        <v>1619</v>
      </c>
      <c r="R1308" s="18" t="s">
        <v>8153</v>
      </c>
    </row>
    <row r="1309" spans="1:18" hidden="1" x14ac:dyDescent="0.2">
      <c r="A1309" s="1" t="s">
        <v>8154</v>
      </c>
      <c r="B1309" s="2" t="s">
        <v>8155</v>
      </c>
      <c r="C1309" s="3">
        <v>43609.888807870397</v>
      </c>
      <c r="D1309" s="4" t="s">
        <v>20</v>
      </c>
      <c r="E1309" s="5" t="s">
        <v>8156</v>
      </c>
      <c r="F1309" s="6">
        <v>41777.347094907404</v>
      </c>
      <c r="G1309" s="7" t="s">
        <v>77</v>
      </c>
      <c r="H1309" s="8" t="s">
        <v>78</v>
      </c>
      <c r="I1309" s="9">
        <v>42024.5783912037</v>
      </c>
      <c r="J1309" s="10">
        <v>42915.662499999999</v>
      </c>
      <c r="K1309" s="11" t="s">
        <v>8157</v>
      </c>
      <c r="L1309" s="12" t="s">
        <v>51</v>
      </c>
      <c r="M1309" s="13" t="s">
        <v>8158</v>
      </c>
      <c r="N1309" s="14" t="s">
        <v>70</v>
      </c>
      <c r="O1309" s="15">
        <v>41079</v>
      </c>
      <c r="P1309" s="16" t="s">
        <v>8159</v>
      </c>
      <c r="Q1309" s="17" t="s">
        <v>2665</v>
      </c>
      <c r="R1309" s="18" t="s">
        <v>8160</v>
      </c>
    </row>
    <row r="1310" spans="1:18" hidden="1" x14ac:dyDescent="0.2">
      <c r="A1310" s="1" t="s">
        <v>8161</v>
      </c>
      <c r="B1310" s="2" t="s">
        <v>8162</v>
      </c>
      <c r="C1310" s="3">
        <v>43609.888784722199</v>
      </c>
      <c r="D1310" s="4" t="s">
        <v>20</v>
      </c>
      <c r="E1310" s="5" t="s">
        <v>8163</v>
      </c>
      <c r="F1310" s="6">
        <v>41774.384351851899</v>
      </c>
      <c r="G1310" s="7" t="s">
        <v>77</v>
      </c>
      <c r="H1310" s="8" t="s">
        <v>78</v>
      </c>
      <c r="I1310" s="9">
        <v>41773</v>
      </c>
      <c r="J1310" s="10">
        <v>42271.429861111101</v>
      </c>
      <c r="K1310" s="11" t="s">
        <v>8164</v>
      </c>
      <c r="L1310" s="12" t="s">
        <v>68</v>
      </c>
      <c r="M1310" s="13" t="s">
        <v>1931</v>
      </c>
      <c r="N1310" s="14" t="s">
        <v>27</v>
      </c>
      <c r="O1310" s="15">
        <v>41756</v>
      </c>
      <c r="P1310" s="16" t="s">
        <v>8165</v>
      </c>
      <c r="Q1310" s="17" t="s">
        <v>130</v>
      </c>
      <c r="R1310" s="18" t="s">
        <v>8166</v>
      </c>
    </row>
    <row r="1311" spans="1:18" hidden="1" x14ac:dyDescent="0.2">
      <c r="A1311" s="1" t="s">
        <v>8167</v>
      </c>
      <c r="B1311" s="2" t="s">
        <v>8168</v>
      </c>
      <c r="C1311" s="3">
        <v>43609.8885069444</v>
      </c>
      <c r="D1311" s="4" t="s">
        <v>20</v>
      </c>
      <c r="E1311" s="5" t="s">
        <v>8169</v>
      </c>
      <c r="F1311" s="6">
        <v>41771.394074074102</v>
      </c>
      <c r="G1311" s="7" t="s">
        <v>77</v>
      </c>
      <c r="H1311" s="8" t="s">
        <v>4076</v>
      </c>
      <c r="I1311" s="9">
        <v>41764</v>
      </c>
      <c r="J1311" s="10">
        <v>42306.7680555556</v>
      </c>
      <c r="K1311" s="11" t="s">
        <v>8170</v>
      </c>
      <c r="L1311" s="12" t="s">
        <v>68</v>
      </c>
      <c r="M1311" s="13" t="s">
        <v>2387</v>
      </c>
      <c r="N1311" s="14" t="s">
        <v>70</v>
      </c>
      <c r="O1311" s="15">
        <v>41610</v>
      </c>
      <c r="P1311" s="16" t="s">
        <v>8171</v>
      </c>
      <c r="Q1311" s="17" t="s">
        <v>1403</v>
      </c>
      <c r="R1311" s="18" t="s">
        <v>8172</v>
      </c>
    </row>
    <row r="1312" spans="1:18" hidden="1" x14ac:dyDescent="0.2">
      <c r="A1312" s="1" t="s">
        <v>8173</v>
      </c>
      <c r="B1312" s="2" t="s">
        <v>8174</v>
      </c>
      <c r="C1312" s="3">
        <v>43609.888541666704</v>
      </c>
      <c r="D1312" s="4" t="s">
        <v>20</v>
      </c>
      <c r="E1312" s="5" t="s">
        <v>8175</v>
      </c>
      <c r="F1312" s="6">
        <v>41771.390115740702</v>
      </c>
      <c r="G1312" s="7" t="s">
        <v>77</v>
      </c>
      <c r="H1312" s="8" t="s">
        <v>78</v>
      </c>
      <c r="I1312" s="9">
        <v>41770</v>
      </c>
      <c r="J1312" s="10">
        <v>41959.283854166701</v>
      </c>
      <c r="K1312" s="11" t="s">
        <v>8176</v>
      </c>
      <c r="L1312" s="12" t="s">
        <v>68</v>
      </c>
      <c r="M1312" s="13" t="s">
        <v>2349</v>
      </c>
      <c r="N1312" s="14" t="s">
        <v>27</v>
      </c>
      <c r="O1312" s="15">
        <v>41758</v>
      </c>
      <c r="P1312" s="16" t="s">
        <v>8177</v>
      </c>
      <c r="Q1312" s="17" t="s">
        <v>130</v>
      </c>
      <c r="R1312" s="18" t="s">
        <v>8178</v>
      </c>
    </row>
    <row r="1313" spans="1:18" hidden="1" x14ac:dyDescent="0.2">
      <c r="A1313" s="1" t="s">
        <v>8179</v>
      </c>
      <c r="B1313" s="2" t="s">
        <v>8180</v>
      </c>
      <c r="C1313" s="3">
        <v>43609.888530092598</v>
      </c>
      <c r="D1313" s="4" t="s">
        <v>20</v>
      </c>
      <c r="E1313" s="5" t="s">
        <v>8181</v>
      </c>
      <c r="F1313" s="6">
        <v>41771.373275462996</v>
      </c>
      <c r="G1313" s="7" t="s">
        <v>77</v>
      </c>
      <c r="H1313" s="8" t="s">
        <v>78</v>
      </c>
      <c r="I1313" s="9">
        <v>41764</v>
      </c>
      <c r="J1313" s="10">
        <v>42382.488194444399</v>
      </c>
      <c r="K1313" s="11" t="s">
        <v>8170</v>
      </c>
      <c r="L1313" s="12" t="s">
        <v>68</v>
      </c>
      <c r="M1313" s="13" t="s">
        <v>2387</v>
      </c>
      <c r="N1313" s="14" t="s">
        <v>70</v>
      </c>
      <c r="O1313" s="15">
        <v>41610</v>
      </c>
      <c r="P1313" s="16" t="s">
        <v>8171</v>
      </c>
      <c r="Q1313" s="17" t="s">
        <v>2389</v>
      </c>
      <c r="R1313" s="18" t="s">
        <v>8182</v>
      </c>
    </row>
    <row r="1314" spans="1:18" hidden="1" x14ac:dyDescent="0.2">
      <c r="A1314" s="1" t="s">
        <v>8183</v>
      </c>
      <c r="B1314" s="2" t="s">
        <v>8184</v>
      </c>
      <c r="C1314" s="3">
        <v>43609.888460648202</v>
      </c>
      <c r="D1314" s="4" t="s">
        <v>20</v>
      </c>
      <c r="E1314" s="5" t="s">
        <v>8185</v>
      </c>
      <c r="F1314" s="6">
        <v>41767.476712962998</v>
      </c>
      <c r="G1314" s="7" t="s">
        <v>77</v>
      </c>
      <c r="H1314" s="8" t="s">
        <v>78</v>
      </c>
      <c r="I1314" s="9">
        <v>41767</v>
      </c>
      <c r="J1314" s="10">
        <v>42576</v>
      </c>
      <c r="K1314" s="11" t="s">
        <v>8186</v>
      </c>
      <c r="L1314" s="12" t="s">
        <v>68</v>
      </c>
      <c r="M1314" s="13" t="s">
        <v>633</v>
      </c>
      <c r="N1314" s="14" t="s">
        <v>27</v>
      </c>
      <c r="O1314" s="15">
        <v>41759</v>
      </c>
      <c r="P1314" s="16" t="s">
        <v>8187</v>
      </c>
      <c r="Q1314" s="17" t="s">
        <v>1403</v>
      </c>
      <c r="R1314" s="18" t="s">
        <v>8188</v>
      </c>
    </row>
    <row r="1315" spans="1:18" hidden="1" x14ac:dyDescent="0.2">
      <c r="A1315" s="1" t="s">
        <v>8189</v>
      </c>
      <c r="B1315" s="2" t="s">
        <v>8190</v>
      </c>
      <c r="C1315" s="3">
        <v>43608.777361111097</v>
      </c>
      <c r="D1315" s="4" t="s">
        <v>20</v>
      </c>
      <c r="E1315" s="5" t="s">
        <v>8191</v>
      </c>
      <c r="F1315" s="6">
        <v>41763.654791666697</v>
      </c>
      <c r="G1315" s="7" t="s">
        <v>77</v>
      </c>
      <c r="H1315" s="8" t="s">
        <v>78</v>
      </c>
      <c r="I1315" s="9">
        <v>42201.514374999999</v>
      </c>
      <c r="J1315" s="10">
        <v>43097.432951388902</v>
      </c>
      <c r="K1315" s="11" t="s">
        <v>8192</v>
      </c>
      <c r="L1315" s="12" t="s">
        <v>42</v>
      </c>
      <c r="M1315" s="13" t="s">
        <v>2096</v>
      </c>
      <c r="N1315" s="14" t="s">
        <v>70</v>
      </c>
      <c r="O1315" s="15">
        <v>41738</v>
      </c>
      <c r="P1315" s="16" t="s">
        <v>8193</v>
      </c>
      <c r="Q1315" s="17" t="s">
        <v>6217</v>
      </c>
      <c r="R1315" s="18" t="s">
        <v>8194</v>
      </c>
    </row>
    <row r="1316" spans="1:18" hidden="1" x14ac:dyDescent="0.2">
      <c r="A1316" s="1" t="s">
        <v>8195</v>
      </c>
      <c r="B1316" s="2" t="s">
        <v>8196</v>
      </c>
      <c r="C1316" s="3">
        <v>43609.888321759303</v>
      </c>
      <c r="D1316" s="4" t="s">
        <v>20</v>
      </c>
      <c r="E1316" s="5" t="s">
        <v>8197</v>
      </c>
      <c r="F1316" s="6">
        <v>41760.511874999997</v>
      </c>
      <c r="G1316" s="7" t="s">
        <v>77</v>
      </c>
      <c r="H1316" s="8" t="s">
        <v>78</v>
      </c>
      <c r="I1316" s="9">
        <v>41760</v>
      </c>
      <c r="J1316" s="10">
        <v>42023.596365740697</v>
      </c>
      <c r="K1316" s="11" t="s">
        <v>8186</v>
      </c>
      <c r="L1316" s="12" t="s">
        <v>68</v>
      </c>
      <c r="M1316" s="13" t="s">
        <v>633</v>
      </c>
      <c r="N1316" s="14" t="s">
        <v>27</v>
      </c>
      <c r="O1316" s="15">
        <v>41759</v>
      </c>
      <c r="P1316" s="16" t="s">
        <v>8187</v>
      </c>
      <c r="Q1316" s="17" t="s">
        <v>1403</v>
      </c>
      <c r="R1316" s="18" t="s">
        <v>8198</v>
      </c>
    </row>
    <row r="1317" spans="1:18" hidden="1" x14ac:dyDescent="0.2">
      <c r="A1317" s="1" t="s">
        <v>8199</v>
      </c>
      <c r="B1317" s="2" t="s">
        <v>8200</v>
      </c>
      <c r="C1317" s="3">
        <v>43609.888356481497</v>
      </c>
      <c r="D1317" s="4" t="s">
        <v>20</v>
      </c>
      <c r="E1317" s="5" t="s">
        <v>8201</v>
      </c>
      <c r="F1317" s="6">
        <v>41759.677789351903</v>
      </c>
      <c r="G1317" s="7" t="s">
        <v>77</v>
      </c>
      <c r="H1317" s="8" t="s">
        <v>78</v>
      </c>
      <c r="I1317" s="9">
        <v>41758</v>
      </c>
      <c r="J1317" s="10">
        <v>42158.565393518496</v>
      </c>
      <c r="K1317" s="11" t="s">
        <v>8202</v>
      </c>
      <c r="L1317" s="12" t="s">
        <v>34</v>
      </c>
      <c r="M1317" s="13" t="s">
        <v>2767</v>
      </c>
      <c r="N1317" s="14" t="s">
        <v>27</v>
      </c>
      <c r="O1317" s="15">
        <v>41756</v>
      </c>
      <c r="P1317" s="16" t="s">
        <v>8203</v>
      </c>
      <c r="Q1317" s="17" t="s">
        <v>1619</v>
      </c>
      <c r="R1317" s="18" t="s">
        <v>8204</v>
      </c>
    </row>
    <row r="1318" spans="1:18" hidden="1" x14ac:dyDescent="0.2">
      <c r="A1318" s="1" t="s">
        <v>8205</v>
      </c>
      <c r="B1318" s="2" t="s">
        <v>8206</v>
      </c>
      <c r="C1318" s="3">
        <v>43608.777268518497</v>
      </c>
      <c r="D1318" s="4" t="s">
        <v>20</v>
      </c>
      <c r="E1318" s="5" t="s">
        <v>8207</v>
      </c>
      <c r="F1318" s="6">
        <v>41759.443368055603</v>
      </c>
      <c r="G1318" s="7" t="s">
        <v>77</v>
      </c>
      <c r="H1318" s="8" t="s">
        <v>78</v>
      </c>
      <c r="I1318" s="9">
        <v>41878</v>
      </c>
      <c r="J1318" s="10">
        <v>42297.561585648102</v>
      </c>
      <c r="K1318" s="11" t="s">
        <v>8208</v>
      </c>
      <c r="L1318" s="12" t="s">
        <v>80</v>
      </c>
      <c r="M1318" s="13" t="s">
        <v>444</v>
      </c>
      <c r="N1318" s="14" t="s">
        <v>70</v>
      </c>
      <c r="O1318" s="15">
        <v>41578</v>
      </c>
      <c r="P1318" s="16" t="s">
        <v>8209</v>
      </c>
      <c r="Q1318" s="17" t="s">
        <v>1403</v>
      </c>
      <c r="R1318" s="18" t="s">
        <v>8210</v>
      </c>
    </row>
    <row r="1319" spans="1:18" hidden="1" x14ac:dyDescent="0.2">
      <c r="A1319" s="1" t="s">
        <v>8211</v>
      </c>
      <c r="B1319" s="2" t="s">
        <v>8212</v>
      </c>
      <c r="C1319" s="3">
        <v>43608.777291666702</v>
      </c>
      <c r="D1319" s="4" t="s">
        <v>20</v>
      </c>
      <c r="E1319" s="5" t="s">
        <v>8213</v>
      </c>
      <c r="F1319" s="6">
        <v>41758.426597222198</v>
      </c>
      <c r="G1319" s="7" t="s">
        <v>77</v>
      </c>
      <c r="H1319" s="8" t="s">
        <v>3066</v>
      </c>
      <c r="I1319" s="9">
        <v>41758.428368055596</v>
      </c>
      <c r="J1319" s="10">
        <v>42017.646620370397</v>
      </c>
      <c r="K1319" s="11" t="s">
        <v>8032</v>
      </c>
      <c r="L1319" s="12" t="s">
        <v>42</v>
      </c>
      <c r="M1319" s="13" t="s">
        <v>1591</v>
      </c>
      <c r="N1319" s="14" t="s">
        <v>70</v>
      </c>
      <c r="O1319" s="15">
        <v>41626</v>
      </c>
      <c r="P1319" s="16" t="s">
        <v>8033</v>
      </c>
      <c r="Q1319" s="17" t="s">
        <v>1403</v>
      </c>
      <c r="R1319" s="18" t="s">
        <v>8214</v>
      </c>
    </row>
    <row r="1320" spans="1:18" hidden="1" x14ac:dyDescent="0.2">
      <c r="A1320" s="1" t="s">
        <v>8215</v>
      </c>
      <c r="B1320" s="2" t="s">
        <v>8216</v>
      </c>
      <c r="C1320" s="3">
        <v>43608.777280092603</v>
      </c>
      <c r="D1320" s="4" t="s">
        <v>20</v>
      </c>
      <c r="E1320" s="5" t="s">
        <v>8217</v>
      </c>
      <c r="F1320" s="6">
        <v>41756.531354166698</v>
      </c>
      <c r="G1320" s="7" t="s">
        <v>77</v>
      </c>
      <c r="H1320" s="8" t="s">
        <v>78</v>
      </c>
      <c r="I1320" s="9">
        <v>41756</v>
      </c>
      <c r="J1320" s="10">
        <v>41980.378946759301</v>
      </c>
      <c r="K1320" s="11" t="s">
        <v>8218</v>
      </c>
      <c r="L1320" s="12" t="s">
        <v>42</v>
      </c>
      <c r="M1320" s="13" t="s">
        <v>5241</v>
      </c>
      <c r="N1320" s="14" t="s">
        <v>27</v>
      </c>
      <c r="O1320" s="15">
        <v>41667</v>
      </c>
      <c r="P1320" s="16" t="s">
        <v>8219</v>
      </c>
      <c r="Q1320" s="17" t="s">
        <v>130</v>
      </c>
      <c r="R1320" s="18" t="s">
        <v>8220</v>
      </c>
    </row>
    <row r="1321" spans="1:18" hidden="1" x14ac:dyDescent="0.2">
      <c r="A1321" s="1" t="s">
        <v>8221</v>
      </c>
      <c r="B1321" s="2" t="s">
        <v>8222</v>
      </c>
      <c r="C1321" s="3">
        <v>43608.777152777802</v>
      </c>
      <c r="D1321" s="4" t="s">
        <v>20</v>
      </c>
      <c r="E1321" s="5" t="s">
        <v>8223</v>
      </c>
      <c r="F1321" s="6">
        <v>41751.660740740699</v>
      </c>
      <c r="G1321" s="7" t="s">
        <v>77</v>
      </c>
      <c r="H1321" s="8" t="s">
        <v>78</v>
      </c>
      <c r="I1321" s="9">
        <v>41749</v>
      </c>
      <c r="J1321" s="10">
        <v>41984.5765509259</v>
      </c>
      <c r="K1321" s="11" t="s">
        <v>8224</v>
      </c>
      <c r="L1321" s="12" t="s">
        <v>80</v>
      </c>
      <c r="M1321" s="13" t="s">
        <v>8225</v>
      </c>
      <c r="N1321" s="14" t="s">
        <v>27</v>
      </c>
      <c r="O1321" s="15">
        <v>41730</v>
      </c>
      <c r="P1321" s="16" t="s">
        <v>8226</v>
      </c>
      <c r="Q1321" s="17" t="s">
        <v>1403</v>
      </c>
      <c r="R1321" s="18" t="s">
        <v>8227</v>
      </c>
    </row>
    <row r="1322" spans="1:18" hidden="1" x14ac:dyDescent="0.2">
      <c r="A1322" s="1" t="s">
        <v>8228</v>
      </c>
      <c r="B1322" s="2" t="s">
        <v>8229</v>
      </c>
      <c r="C1322" s="3">
        <v>43609.888020833299</v>
      </c>
      <c r="D1322" s="4" t="s">
        <v>20</v>
      </c>
      <c r="E1322" s="5" t="s">
        <v>8230</v>
      </c>
      <c r="F1322" s="6">
        <v>41745.591064814798</v>
      </c>
      <c r="G1322" s="7" t="s">
        <v>77</v>
      </c>
      <c r="H1322" s="8" t="s">
        <v>78</v>
      </c>
      <c r="I1322" s="9">
        <v>41745</v>
      </c>
      <c r="J1322" s="10">
        <v>41830.416770833297</v>
      </c>
      <c r="K1322" s="11" t="s">
        <v>8231</v>
      </c>
      <c r="L1322" s="12" t="s">
        <v>25</v>
      </c>
      <c r="M1322" s="13" t="s">
        <v>5978</v>
      </c>
      <c r="N1322" s="14" t="s">
        <v>27</v>
      </c>
      <c r="O1322" s="15">
        <v>41737</v>
      </c>
      <c r="P1322" s="16" t="s">
        <v>8232</v>
      </c>
      <c r="Q1322" s="17" t="s">
        <v>8233</v>
      </c>
      <c r="R1322" s="18" t="s">
        <v>8234</v>
      </c>
    </row>
    <row r="1323" spans="1:18" hidden="1" x14ac:dyDescent="0.2">
      <c r="A1323" s="1" t="s">
        <v>8235</v>
      </c>
      <c r="B1323" s="2" t="s">
        <v>8236</v>
      </c>
      <c r="C1323" s="3">
        <v>43609.887777777803</v>
      </c>
      <c r="D1323" s="4" t="s">
        <v>20</v>
      </c>
      <c r="E1323" s="5" t="s">
        <v>8237</v>
      </c>
      <c r="F1323" s="6">
        <v>41743.520196759302</v>
      </c>
      <c r="G1323" s="7" t="s">
        <v>77</v>
      </c>
      <c r="H1323" s="8" t="s">
        <v>78</v>
      </c>
      <c r="I1323" s="9">
        <v>41743</v>
      </c>
      <c r="J1323" s="10">
        <v>43242.485370370399</v>
      </c>
      <c r="K1323" s="11" t="s">
        <v>8238</v>
      </c>
      <c r="L1323" s="12" t="s">
        <v>68</v>
      </c>
      <c r="M1323" s="13" t="s">
        <v>246</v>
      </c>
      <c r="N1323" s="14" t="s">
        <v>27</v>
      </c>
      <c r="O1323" s="15">
        <v>41739</v>
      </c>
      <c r="P1323" s="16" t="s">
        <v>8239</v>
      </c>
      <c r="Q1323" s="17" t="s">
        <v>1057</v>
      </c>
      <c r="R1323" s="18" t="s">
        <v>8240</v>
      </c>
    </row>
    <row r="1324" spans="1:18" hidden="1" x14ac:dyDescent="0.2">
      <c r="A1324" s="1" t="s">
        <v>8241</v>
      </c>
      <c r="B1324" s="2" t="s">
        <v>8242</v>
      </c>
      <c r="C1324" s="3">
        <v>43608.777071759301</v>
      </c>
      <c r="D1324" s="4" t="s">
        <v>20</v>
      </c>
      <c r="E1324" s="5" t="s">
        <v>8243</v>
      </c>
      <c r="F1324" s="6">
        <v>41738.595347222203</v>
      </c>
      <c r="G1324" s="7" t="s">
        <v>77</v>
      </c>
      <c r="H1324" s="8" t="s">
        <v>78</v>
      </c>
      <c r="I1324" s="9">
        <v>41739</v>
      </c>
      <c r="J1324" s="10">
        <v>42067.450844907398</v>
      </c>
      <c r="K1324" s="11" t="s">
        <v>8244</v>
      </c>
      <c r="L1324" s="12" t="s">
        <v>42</v>
      </c>
      <c r="M1324" s="13" t="s">
        <v>6844</v>
      </c>
      <c r="N1324" s="14" t="s">
        <v>27</v>
      </c>
      <c r="O1324" s="15">
        <v>41725</v>
      </c>
      <c r="P1324" s="16" t="s">
        <v>8245</v>
      </c>
      <c r="Q1324" s="17" t="s">
        <v>5172</v>
      </c>
      <c r="R1324" s="18" t="s">
        <v>8246</v>
      </c>
    </row>
    <row r="1325" spans="1:18" hidden="1" x14ac:dyDescent="0.2">
      <c r="A1325" s="1" t="s">
        <v>8247</v>
      </c>
      <c r="B1325" s="2" t="s">
        <v>8248</v>
      </c>
      <c r="C1325" s="3">
        <v>43608.777037036998</v>
      </c>
      <c r="D1325" s="4" t="s">
        <v>20</v>
      </c>
      <c r="E1325" s="5" t="s">
        <v>8249</v>
      </c>
      <c r="F1325" s="6">
        <v>41735.615995370397</v>
      </c>
      <c r="G1325" s="7" t="s">
        <v>77</v>
      </c>
      <c r="H1325" s="8" t="s">
        <v>1745</v>
      </c>
      <c r="I1325" s="9">
        <v>41735.6175462963</v>
      </c>
      <c r="J1325" s="10">
        <v>42543.443749999999</v>
      </c>
      <c r="K1325" s="11" t="s">
        <v>8250</v>
      </c>
      <c r="L1325" s="12" t="s">
        <v>80</v>
      </c>
      <c r="M1325" s="13" t="s">
        <v>2628</v>
      </c>
      <c r="N1325" s="14" t="s">
        <v>70</v>
      </c>
      <c r="O1325" s="15">
        <v>41575</v>
      </c>
      <c r="P1325" s="16" t="s">
        <v>8251</v>
      </c>
      <c r="Q1325" s="17" t="s">
        <v>3189</v>
      </c>
      <c r="R1325" s="18" t="s">
        <v>8252</v>
      </c>
    </row>
    <row r="1326" spans="1:18" hidden="1" x14ac:dyDescent="0.2">
      <c r="A1326" s="1" t="s">
        <v>8253</v>
      </c>
      <c r="B1326" s="2" t="s">
        <v>8254</v>
      </c>
      <c r="C1326" s="3">
        <v>43609.887430555602</v>
      </c>
      <c r="D1326" s="4" t="s">
        <v>20</v>
      </c>
      <c r="E1326" s="5" t="s">
        <v>8255</v>
      </c>
      <c r="F1326" s="6">
        <v>41731.743587962999</v>
      </c>
      <c r="G1326" s="7" t="s">
        <v>77</v>
      </c>
      <c r="H1326" s="8" t="s">
        <v>78</v>
      </c>
      <c r="I1326" s="9">
        <v>41732</v>
      </c>
      <c r="J1326" s="10">
        <v>42411.295833333301</v>
      </c>
      <c r="K1326" s="11" t="s">
        <v>8256</v>
      </c>
      <c r="L1326" s="12" t="s">
        <v>51</v>
      </c>
      <c r="M1326" s="13" t="s">
        <v>1443</v>
      </c>
      <c r="N1326" s="14" t="s">
        <v>70</v>
      </c>
      <c r="O1326" s="15">
        <v>41554</v>
      </c>
      <c r="P1326" s="16" t="s">
        <v>8257</v>
      </c>
      <c r="Q1326" s="17" t="s">
        <v>302</v>
      </c>
      <c r="R1326" s="18" t="s">
        <v>8258</v>
      </c>
    </row>
    <row r="1327" spans="1:18" hidden="1" x14ac:dyDescent="0.2">
      <c r="A1327" s="1" t="s">
        <v>8259</v>
      </c>
      <c r="B1327" s="2" t="s">
        <v>8260</v>
      </c>
      <c r="C1327" s="3">
        <v>43609.887418981503</v>
      </c>
      <c r="D1327" s="4" t="s">
        <v>20</v>
      </c>
      <c r="E1327" s="5" t="s">
        <v>8261</v>
      </c>
      <c r="F1327" s="6">
        <v>41731.353750000002</v>
      </c>
      <c r="G1327" s="7" t="s">
        <v>77</v>
      </c>
      <c r="H1327" s="8" t="s">
        <v>78</v>
      </c>
      <c r="I1327" s="9">
        <v>41730</v>
      </c>
      <c r="J1327" s="10">
        <v>41807.433530092603</v>
      </c>
      <c r="K1327" s="11" t="s">
        <v>8262</v>
      </c>
      <c r="L1327" s="12" t="s">
        <v>34</v>
      </c>
      <c r="M1327" s="13" t="s">
        <v>7955</v>
      </c>
      <c r="N1327" s="14" t="s">
        <v>27</v>
      </c>
      <c r="O1327" s="15">
        <v>41728</v>
      </c>
      <c r="P1327" s="16" t="s">
        <v>8263</v>
      </c>
      <c r="Q1327" s="17" t="s">
        <v>1403</v>
      </c>
      <c r="R1327" s="18" t="s">
        <v>8264</v>
      </c>
    </row>
    <row r="1328" spans="1:18" hidden="1" x14ac:dyDescent="0.2">
      <c r="A1328" s="1" t="s">
        <v>8265</v>
      </c>
      <c r="B1328" s="2" t="s">
        <v>8266</v>
      </c>
      <c r="C1328" s="3">
        <v>43609.887430555602</v>
      </c>
      <c r="D1328" s="4" t="s">
        <v>20</v>
      </c>
      <c r="E1328" s="5" t="s">
        <v>8267</v>
      </c>
      <c r="F1328" s="6">
        <v>41730.647418981498</v>
      </c>
      <c r="G1328" s="7" t="s">
        <v>77</v>
      </c>
      <c r="H1328" s="8" t="s">
        <v>78</v>
      </c>
      <c r="I1328" s="9">
        <v>41730</v>
      </c>
      <c r="J1328" s="10">
        <v>42057.485509259299</v>
      </c>
      <c r="K1328" s="11" t="s">
        <v>8268</v>
      </c>
      <c r="L1328" s="12" t="s">
        <v>68</v>
      </c>
      <c r="M1328" s="13" t="s">
        <v>2538</v>
      </c>
      <c r="N1328" s="14" t="s">
        <v>27</v>
      </c>
      <c r="O1328" s="15">
        <v>41729</v>
      </c>
      <c r="P1328" s="16" t="s">
        <v>8269</v>
      </c>
      <c r="Q1328" s="17" t="s">
        <v>8270</v>
      </c>
      <c r="R1328" s="18" t="s">
        <v>8271</v>
      </c>
    </row>
    <row r="1329" spans="1:18" hidden="1" x14ac:dyDescent="0.2">
      <c r="A1329" s="1" t="s">
        <v>8272</v>
      </c>
      <c r="B1329" s="2" t="s">
        <v>8273</v>
      </c>
      <c r="C1329" s="3">
        <v>43609.887418981503</v>
      </c>
      <c r="D1329" s="4" t="s">
        <v>20</v>
      </c>
      <c r="E1329" s="5" t="s">
        <v>8274</v>
      </c>
      <c r="F1329" s="6">
        <v>41730.623437499999</v>
      </c>
      <c r="G1329" s="7" t="s">
        <v>77</v>
      </c>
      <c r="H1329" s="8" t="s">
        <v>78</v>
      </c>
      <c r="I1329" s="9">
        <v>41729</v>
      </c>
      <c r="J1329" s="10">
        <v>42127.540405092601</v>
      </c>
      <c r="K1329" s="11" t="s">
        <v>5610</v>
      </c>
      <c r="L1329" s="12" t="s">
        <v>25</v>
      </c>
      <c r="M1329" s="13" t="s">
        <v>231</v>
      </c>
      <c r="N1329" s="14" t="s">
        <v>27</v>
      </c>
      <c r="O1329" s="15">
        <v>41714</v>
      </c>
      <c r="P1329" s="16" t="s">
        <v>5611</v>
      </c>
      <c r="Q1329" s="17" t="s">
        <v>130</v>
      </c>
      <c r="R1329" s="18" t="s">
        <v>8275</v>
      </c>
    </row>
    <row r="1330" spans="1:18" hidden="1" x14ac:dyDescent="0.2">
      <c r="A1330" s="1" t="s">
        <v>8276</v>
      </c>
      <c r="B1330" s="2" t="s">
        <v>8277</v>
      </c>
      <c r="C1330" s="3">
        <v>43609.887349536999</v>
      </c>
      <c r="D1330" s="4" t="s">
        <v>20</v>
      </c>
      <c r="E1330" s="5" t="s">
        <v>8278</v>
      </c>
      <c r="F1330" s="6">
        <v>41726.454224537003</v>
      </c>
      <c r="G1330" s="7" t="s">
        <v>77</v>
      </c>
      <c r="H1330" s="8" t="s">
        <v>78</v>
      </c>
      <c r="I1330" s="9">
        <v>41726</v>
      </c>
      <c r="J1330" s="10">
        <v>42347.488958333299</v>
      </c>
      <c r="K1330" s="11" t="s">
        <v>8279</v>
      </c>
      <c r="L1330" s="12" t="s">
        <v>34</v>
      </c>
      <c r="M1330" s="13" t="s">
        <v>580</v>
      </c>
      <c r="N1330" s="14" t="s">
        <v>27</v>
      </c>
      <c r="O1330" s="15">
        <v>41722</v>
      </c>
      <c r="P1330" s="16" t="s">
        <v>8280</v>
      </c>
      <c r="Q1330" s="17" t="s">
        <v>130</v>
      </c>
      <c r="R1330" s="18" t="s">
        <v>8281</v>
      </c>
    </row>
    <row r="1331" spans="1:18" hidden="1" x14ac:dyDescent="0.2">
      <c r="A1331" s="1" t="s">
        <v>8282</v>
      </c>
      <c r="B1331" s="2" t="s">
        <v>8283</v>
      </c>
      <c r="C1331" s="3">
        <v>43608.776990740698</v>
      </c>
      <c r="D1331" s="4" t="s">
        <v>20</v>
      </c>
      <c r="E1331" s="5" t="s">
        <v>8284</v>
      </c>
      <c r="F1331" s="6">
        <v>41725.563900462999</v>
      </c>
      <c r="G1331" s="7" t="s">
        <v>77</v>
      </c>
      <c r="H1331" s="8" t="s">
        <v>78</v>
      </c>
      <c r="I1331" s="9">
        <v>41731</v>
      </c>
      <c r="J1331" s="10">
        <v>41868.5953240741</v>
      </c>
      <c r="K1331" s="11" t="s">
        <v>8285</v>
      </c>
      <c r="L1331" s="12" t="s">
        <v>42</v>
      </c>
      <c r="M1331" s="13" t="s">
        <v>6433</v>
      </c>
      <c r="N1331" s="14" t="s">
        <v>27</v>
      </c>
      <c r="O1331" s="15">
        <v>41725</v>
      </c>
      <c r="P1331" s="16" t="s">
        <v>8286</v>
      </c>
      <c r="Q1331" s="17" t="s">
        <v>1619</v>
      </c>
      <c r="R1331" s="18" t="s">
        <v>8287</v>
      </c>
    </row>
    <row r="1332" spans="1:18" hidden="1" x14ac:dyDescent="0.2">
      <c r="A1332" s="1" t="s">
        <v>8288</v>
      </c>
      <c r="B1332" s="2" t="s">
        <v>8289</v>
      </c>
      <c r="C1332" s="3">
        <v>43608.776828703703</v>
      </c>
      <c r="D1332" s="4" t="s">
        <v>20</v>
      </c>
      <c r="E1332" s="5" t="s">
        <v>8290</v>
      </c>
      <c r="F1332" s="6">
        <v>41723.632430555597</v>
      </c>
      <c r="G1332" s="7" t="s">
        <v>77</v>
      </c>
      <c r="H1332" s="8" t="s">
        <v>78</v>
      </c>
      <c r="I1332" s="9">
        <v>41722</v>
      </c>
      <c r="J1332" s="10">
        <v>42158.4449074074</v>
      </c>
      <c r="K1332" s="11" t="s">
        <v>8291</v>
      </c>
      <c r="L1332" s="12" t="s">
        <v>80</v>
      </c>
      <c r="M1332" s="13" t="s">
        <v>4572</v>
      </c>
      <c r="N1332" s="14" t="s">
        <v>27</v>
      </c>
      <c r="O1332" s="15">
        <v>41718</v>
      </c>
      <c r="P1332" s="16" t="s">
        <v>8292</v>
      </c>
      <c r="Q1332" s="17" t="s">
        <v>1526</v>
      </c>
      <c r="R1332" s="18" t="s">
        <v>8293</v>
      </c>
    </row>
    <row r="1333" spans="1:18" hidden="1" x14ac:dyDescent="0.2">
      <c r="A1333" s="1" t="s">
        <v>8294</v>
      </c>
      <c r="B1333" s="2" t="s">
        <v>8295</v>
      </c>
      <c r="C1333" s="3">
        <v>43609.887268518498</v>
      </c>
      <c r="D1333" s="4" t="s">
        <v>20</v>
      </c>
      <c r="E1333" s="5" t="s">
        <v>8296</v>
      </c>
      <c r="F1333" s="6">
        <v>41723.433715277803</v>
      </c>
      <c r="G1333" s="7" t="s">
        <v>77</v>
      </c>
      <c r="H1333" s="8" t="s">
        <v>78</v>
      </c>
      <c r="I1333" s="9">
        <v>41722</v>
      </c>
      <c r="J1333" s="10">
        <v>42177.432164351798</v>
      </c>
      <c r="K1333" s="11" t="s">
        <v>8297</v>
      </c>
      <c r="L1333" s="12" t="s">
        <v>25</v>
      </c>
      <c r="M1333" s="13" t="s">
        <v>487</v>
      </c>
      <c r="N1333" s="14" t="s">
        <v>27</v>
      </c>
      <c r="O1333" s="15">
        <v>41702</v>
      </c>
      <c r="P1333" s="16" t="s">
        <v>8298</v>
      </c>
      <c r="Q1333" s="17" t="s">
        <v>130</v>
      </c>
      <c r="R1333" s="18" t="s">
        <v>8299</v>
      </c>
    </row>
    <row r="1334" spans="1:18" hidden="1" x14ac:dyDescent="0.2">
      <c r="A1334" s="1" t="s">
        <v>8300</v>
      </c>
      <c r="B1334" s="2" t="s">
        <v>8301</v>
      </c>
      <c r="C1334" s="3">
        <v>43609.887303240699</v>
      </c>
      <c r="D1334" s="4" t="s">
        <v>20</v>
      </c>
      <c r="E1334" s="5" t="s">
        <v>8302</v>
      </c>
      <c r="F1334" s="6">
        <v>41723.4206134259</v>
      </c>
      <c r="G1334" s="7" t="s">
        <v>77</v>
      </c>
      <c r="H1334" s="8" t="s">
        <v>78</v>
      </c>
      <c r="I1334" s="9">
        <v>41722</v>
      </c>
      <c r="J1334" s="10">
        <v>42113.416620370401</v>
      </c>
      <c r="K1334" s="11" t="s">
        <v>8297</v>
      </c>
      <c r="L1334" s="12" t="s">
        <v>25</v>
      </c>
      <c r="M1334" s="13" t="s">
        <v>487</v>
      </c>
      <c r="N1334" s="14" t="s">
        <v>27</v>
      </c>
      <c r="O1334" s="15">
        <v>41702</v>
      </c>
      <c r="P1334" s="16" t="s">
        <v>8298</v>
      </c>
      <c r="Q1334" s="17" t="s">
        <v>130</v>
      </c>
      <c r="R1334" s="18" t="s">
        <v>8303</v>
      </c>
    </row>
    <row r="1335" spans="1:18" hidden="1" x14ac:dyDescent="0.2">
      <c r="A1335" s="1" t="s">
        <v>8304</v>
      </c>
      <c r="B1335" s="2" t="s">
        <v>8305</v>
      </c>
      <c r="C1335" s="3">
        <v>43609.887291666702</v>
      </c>
      <c r="D1335" s="4" t="s">
        <v>20</v>
      </c>
      <c r="E1335" s="5" t="s">
        <v>8306</v>
      </c>
      <c r="F1335" s="6">
        <v>41723.417546296303</v>
      </c>
      <c r="G1335" s="7" t="s">
        <v>77</v>
      </c>
      <c r="H1335" s="8" t="s">
        <v>78</v>
      </c>
      <c r="I1335" s="9">
        <v>41726</v>
      </c>
      <c r="J1335" s="10">
        <v>42347.488564814797</v>
      </c>
      <c r="K1335" s="11" t="s">
        <v>8279</v>
      </c>
      <c r="L1335" s="12" t="s">
        <v>34</v>
      </c>
      <c r="M1335" s="13" t="s">
        <v>580</v>
      </c>
      <c r="N1335" s="14" t="s">
        <v>27</v>
      </c>
      <c r="O1335" s="15">
        <v>41722</v>
      </c>
      <c r="P1335" s="16" t="s">
        <v>8280</v>
      </c>
      <c r="Q1335" s="17" t="s">
        <v>130</v>
      </c>
      <c r="R1335" s="18" t="s">
        <v>8307</v>
      </c>
    </row>
    <row r="1336" spans="1:18" hidden="1" x14ac:dyDescent="0.2">
      <c r="A1336" s="1" t="s">
        <v>8308</v>
      </c>
      <c r="B1336" s="2" t="s">
        <v>8309</v>
      </c>
      <c r="C1336" s="3">
        <v>43609.887268518498</v>
      </c>
      <c r="D1336" s="4" t="s">
        <v>20</v>
      </c>
      <c r="E1336" s="5" t="s">
        <v>8310</v>
      </c>
      <c r="F1336" s="6">
        <v>41723.3907638889</v>
      </c>
      <c r="G1336" s="7" t="s">
        <v>77</v>
      </c>
      <c r="H1336" s="8" t="s">
        <v>78</v>
      </c>
      <c r="I1336" s="9">
        <v>41723</v>
      </c>
      <c r="J1336" s="10">
        <v>42015.525520833296</v>
      </c>
      <c r="K1336" s="11" t="s">
        <v>8311</v>
      </c>
      <c r="L1336" s="12" t="s">
        <v>34</v>
      </c>
      <c r="M1336" s="13" t="s">
        <v>5451</v>
      </c>
      <c r="N1336" s="14" t="s">
        <v>27</v>
      </c>
      <c r="O1336" s="15">
        <v>41722</v>
      </c>
      <c r="P1336" s="16" t="s">
        <v>8312</v>
      </c>
      <c r="Q1336" s="17" t="s">
        <v>130</v>
      </c>
      <c r="R1336" s="18" t="s">
        <v>8313</v>
      </c>
    </row>
    <row r="1337" spans="1:18" hidden="1" x14ac:dyDescent="0.2">
      <c r="A1337" s="1" t="s">
        <v>8314</v>
      </c>
      <c r="B1337" s="2" t="s">
        <v>8315</v>
      </c>
      <c r="C1337" s="3">
        <v>43609.887025463002</v>
      </c>
      <c r="D1337" s="4" t="s">
        <v>20</v>
      </c>
      <c r="E1337" s="5" t="s">
        <v>8316</v>
      </c>
      <c r="F1337" s="6">
        <v>41718.41375</v>
      </c>
      <c r="G1337" s="7" t="s">
        <v>77</v>
      </c>
      <c r="H1337" s="8" t="s">
        <v>78</v>
      </c>
      <c r="I1337" s="9">
        <v>41721</v>
      </c>
      <c r="J1337" s="10">
        <v>41954.525393518503</v>
      </c>
      <c r="K1337" s="11" t="s">
        <v>8317</v>
      </c>
      <c r="L1337" s="12" t="s">
        <v>34</v>
      </c>
      <c r="M1337" s="13" t="s">
        <v>3226</v>
      </c>
      <c r="N1337" s="14" t="s">
        <v>27</v>
      </c>
      <c r="O1337" s="15">
        <v>41716</v>
      </c>
      <c r="P1337" s="16" t="s">
        <v>8318</v>
      </c>
      <c r="Q1337" s="17" t="s">
        <v>1057</v>
      </c>
      <c r="R1337" s="18" t="s">
        <v>8319</v>
      </c>
    </row>
    <row r="1338" spans="1:18" hidden="1" x14ac:dyDescent="0.2">
      <c r="A1338" s="1" t="s">
        <v>8320</v>
      </c>
      <c r="B1338" s="2" t="s">
        <v>8321</v>
      </c>
      <c r="C1338" s="3">
        <v>43608.780960648102</v>
      </c>
      <c r="D1338" s="4" t="s">
        <v>20</v>
      </c>
      <c r="E1338" s="5" t="s">
        <v>8322</v>
      </c>
      <c r="F1338" s="6">
        <v>41717.515023148102</v>
      </c>
      <c r="G1338" s="7" t="s">
        <v>77</v>
      </c>
      <c r="H1338" s="8" t="s">
        <v>78</v>
      </c>
      <c r="I1338" s="9">
        <v>41718</v>
      </c>
      <c r="J1338" s="10">
        <v>41820.353263888901</v>
      </c>
      <c r="K1338" s="11" t="s">
        <v>8323</v>
      </c>
      <c r="L1338" s="12" t="s">
        <v>42</v>
      </c>
      <c r="M1338" s="13" t="s">
        <v>6288</v>
      </c>
      <c r="N1338" s="14" t="s">
        <v>27</v>
      </c>
      <c r="O1338" s="15">
        <v>41716</v>
      </c>
      <c r="P1338" s="16" t="s">
        <v>8324</v>
      </c>
      <c r="Q1338" s="17" t="s">
        <v>1403</v>
      </c>
      <c r="R1338" s="18" t="s">
        <v>8325</v>
      </c>
    </row>
    <row r="1339" spans="1:18" hidden="1" x14ac:dyDescent="0.2">
      <c r="A1339" s="1" t="s">
        <v>8326</v>
      </c>
      <c r="B1339" s="2" t="s">
        <v>8327</v>
      </c>
      <c r="C1339" s="3">
        <v>43609.901458333297</v>
      </c>
      <c r="D1339" s="4" t="s">
        <v>20</v>
      </c>
      <c r="E1339" s="5" t="s">
        <v>8328</v>
      </c>
      <c r="F1339" s="6">
        <v>41716.628888888903</v>
      </c>
      <c r="G1339" s="7" t="s">
        <v>77</v>
      </c>
      <c r="H1339" s="8" t="s">
        <v>78</v>
      </c>
      <c r="I1339" s="9">
        <v>41711</v>
      </c>
      <c r="J1339" s="10">
        <v>41892.549780092602</v>
      </c>
      <c r="K1339" s="11" t="s">
        <v>8329</v>
      </c>
      <c r="L1339" s="12" t="s">
        <v>34</v>
      </c>
      <c r="M1339" s="13" t="s">
        <v>3226</v>
      </c>
      <c r="N1339" s="14" t="s">
        <v>27</v>
      </c>
      <c r="O1339" s="15">
        <v>41716</v>
      </c>
      <c r="P1339" s="16" t="s">
        <v>8330</v>
      </c>
      <c r="Q1339" s="17" t="s">
        <v>130</v>
      </c>
      <c r="R1339" s="18" t="s">
        <v>8331</v>
      </c>
    </row>
    <row r="1340" spans="1:18" hidden="1" x14ac:dyDescent="0.2">
      <c r="A1340" s="1" t="s">
        <v>8332</v>
      </c>
      <c r="B1340" s="2" t="s">
        <v>8333</v>
      </c>
      <c r="C1340" s="3">
        <v>43609.901435185202</v>
      </c>
      <c r="D1340" s="4" t="s">
        <v>20</v>
      </c>
      <c r="E1340" s="5" t="s">
        <v>8334</v>
      </c>
      <c r="F1340" s="6">
        <v>41716.401331018496</v>
      </c>
      <c r="G1340" s="7" t="s">
        <v>77</v>
      </c>
      <c r="H1340" s="8" t="s">
        <v>78</v>
      </c>
      <c r="I1340" s="9">
        <v>41717.382442129601</v>
      </c>
      <c r="J1340" s="10">
        <v>41844.4356134259</v>
      </c>
      <c r="K1340" s="11" t="s">
        <v>8335</v>
      </c>
      <c r="L1340" s="12" t="s">
        <v>34</v>
      </c>
      <c r="M1340" s="13" t="s">
        <v>640</v>
      </c>
      <c r="N1340" s="14" t="s">
        <v>27</v>
      </c>
      <c r="O1340" s="15">
        <v>41715</v>
      </c>
      <c r="P1340" s="16" t="s">
        <v>8336</v>
      </c>
      <c r="Q1340" s="17" t="s">
        <v>1403</v>
      </c>
      <c r="R1340" s="18" t="s">
        <v>8337</v>
      </c>
    </row>
    <row r="1341" spans="1:18" hidden="1" x14ac:dyDescent="0.2">
      <c r="A1341" s="1" t="s">
        <v>8338</v>
      </c>
      <c r="B1341" s="2" t="s">
        <v>8339</v>
      </c>
      <c r="C1341" s="3">
        <v>43663.302905092598</v>
      </c>
      <c r="D1341" s="4" t="s">
        <v>20</v>
      </c>
      <c r="E1341" s="5" t="s">
        <v>8340</v>
      </c>
      <c r="F1341" s="6">
        <v>41715.559212963002</v>
      </c>
      <c r="G1341" s="7" t="s">
        <v>77</v>
      </c>
      <c r="H1341" s="8" t="s">
        <v>78</v>
      </c>
      <c r="I1341" s="9">
        <v>41716</v>
      </c>
      <c r="J1341" s="10">
        <v>43663.302905092598</v>
      </c>
      <c r="K1341" s="11" t="s">
        <v>8341</v>
      </c>
      <c r="L1341" s="12" t="s">
        <v>80</v>
      </c>
      <c r="M1341" s="13" t="s">
        <v>5920</v>
      </c>
      <c r="N1341" s="14" t="s">
        <v>70</v>
      </c>
      <c r="O1341" s="15">
        <v>41604</v>
      </c>
      <c r="P1341" s="16" t="s">
        <v>8342</v>
      </c>
      <c r="Q1341" s="17" t="s">
        <v>7565</v>
      </c>
      <c r="R1341" s="18" t="s">
        <v>8343</v>
      </c>
    </row>
    <row r="1342" spans="1:18" hidden="1" x14ac:dyDescent="0.2">
      <c r="A1342" s="1" t="s">
        <v>8344</v>
      </c>
      <c r="B1342" s="2" t="s">
        <v>8345</v>
      </c>
      <c r="C1342" s="3">
        <v>43608.780775462998</v>
      </c>
      <c r="D1342" s="4" t="s">
        <v>20</v>
      </c>
      <c r="E1342" s="5" t="s">
        <v>8346</v>
      </c>
      <c r="F1342" s="6">
        <v>41714.641562500001</v>
      </c>
      <c r="G1342" s="7" t="s">
        <v>77</v>
      </c>
      <c r="H1342" s="8" t="s">
        <v>78</v>
      </c>
      <c r="I1342" s="9">
        <v>41698</v>
      </c>
      <c r="J1342" s="10">
        <v>42506.426562499997</v>
      </c>
      <c r="K1342" s="11" t="s">
        <v>8347</v>
      </c>
      <c r="L1342" s="12" t="s">
        <v>42</v>
      </c>
      <c r="M1342" s="13" t="s">
        <v>4231</v>
      </c>
      <c r="N1342" s="14" t="s">
        <v>27</v>
      </c>
      <c r="O1342" s="15">
        <v>41704</v>
      </c>
      <c r="P1342" s="16" t="s">
        <v>8348</v>
      </c>
      <c r="Q1342" s="17" t="s">
        <v>2804</v>
      </c>
      <c r="R1342" s="18" t="s">
        <v>8349</v>
      </c>
    </row>
    <row r="1343" spans="1:18" hidden="1" x14ac:dyDescent="0.2">
      <c r="A1343" s="1" t="s">
        <v>8350</v>
      </c>
      <c r="B1343" s="2" t="s">
        <v>8351</v>
      </c>
      <c r="C1343" s="3">
        <v>43609.901203703703</v>
      </c>
      <c r="D1343" s="4" t="s">
        <v>20</v>
      </c>
      <c r="E1343" s="5" t="s">
        <v>8352</v>
      </c>
      <c r="F1343" s="6">
        <v>41711.617766203701</v>
      </c>
      <c r="G1343" s="7" t="s">
        <v>77</v>
      </c>
      <c r="H1343" s="8" t="s">
        <v>78</v>
      </c>
      <c r="I1343" s="9">
        <v>41711</v>
      </c>
      <c r="J1343" s="10">
        <v>42023.3343171296</v>
      </c>
      <c r="K1343" s="11" t="s">
        <v>8353</v>
      </c>
      <c r="L1343" s="12" t="s">
        <v>25</v>
      </c>
      <c r="M1343" s="13" t="s">
        <v>8354</v>
      </c>
      <c r="N1343" s="14" t="s">
        <v>27</v>
      </c>
      <c r="O1343" s="15">
        <v>41710</v>
      </c>
      <c r="P1343" s="16" t="s">
        <v>8355</v>
      </c>
      <c r="Q1343" s="17" t="s">
        <v>130</v>
      </c>
      <c r="R1343" s="18" t="s">
        <v>8356</v>
      </c>
    </row>
    <row r="1344" spans="1:18" hidden="1" x14ac:dyDescent="0.2">
      <c r="A1344" s="1" t="s">
        <v>8357</v>
      </c>
      <c r="B1344" s="2" t="s">
        <v>8358</v>
      </c>
      <c r="C1344" s="3">
        <v>43608.780682870398</v>
      </c>
      <c r="D1344" s="4" t="s">
        <v>20</v>
      </c>
      <c r="E1344" s="5" t="s">
        <v>8359</v>
      </c>
      <c r="F1344" s="6">
        <v>41703.325231481504</v>
      </c>
      <c r="G1344" s="7" t="s">
        <v>77</v>
      </c>
      <c r="H1344" s="8" t="s">
        <v>78</v>
      </c>
      <c r="I1344" s="9">
        <v>41708</v>
      </c>
      <c r="J1344" s="10">
        <v>42170.564756944397</v>
      </c>
      <c r="K1344" s="11" t="s">
        <v>8360</v>
      </c>
      <c r="L1344" s="12" t="s">
        <v>42</v>
      </c>
      <c r="M1344" s="13" t="s">
        <v>6756</v>
      </c>
      <c r="N1344" s="14" t="s">
        <v>27</v>
      </c>
      <c r="O1344" s="15">
        <v>41702</v>
      </c>
      <c r="P1344" s="16" t="s">
        <v>8361</v>
      </c>
      <c r="Q1344" s="17" t="s">
        <v>2804</v>
      </c>
      <c r="R1344" s="18" t="s">
        <v>8362</v>
      </c>
    </row>
    <row r="1345" spans="1:18" hidden="1" x14ac:dyDescent="0.2">
      <c r="A1345" s="1" t="s">
        <v>8363</v>
      </c>
      <c r="B1345" s="2" t="s">
        <v>8364</v>
      </c>
      <c r="C1345" s="3">
        <v>43609.900856481501</v>
      </c>
      <c r="D1345" s="4" t="s">
        <v>20</v>
      </c>
      <c r="E1345" s="5" t="s">
        <v>8365</v>
      </c>
      <c r="F1345" s="6">
        <v>41702.535798611098</v>
      </c>
      <c r="G1345" s="7" t="s">
        <v>77</v>
      </c>
      <c r="H1345" s="8" t="s">
        <v>78</v>
      </c>
      <c r="I1345" s="9">
        <v>41708</v>
      </c>
      <c r="J1345" s="10">
        <v>42038.452557870398</v>
      </c>
      <c r="K1345" s="11" t="s">
        <v>8366</v>
      </c>
      <c r="L1345" s="12" t="s">
        <v>51</v>
      </c>
      <c r="M1345" s="13" t="s">
        <v>4806</v>
      </c>
      <c r="N1345" s="14" t="s">
        <v>27</v>
      </c>
      <c r="O1345" s="15">
        <v>41694</v>
      </c>
      <c r="P1345" s="16" t="s">
        <v>8367</v>
      </c>
      <c r="Q1345" s="17" t="s">
        <v>1079</v>
      </c>
      <c r="R1345" s="18" t="s">
        <v>8368</v>
      </c>
    </row>
    <row r="1346" spans="1:18" hidden="1" x14ac:dyDescent="0.2">
      <c r="A1346" s="1" t="s">
        <v>8369</v>
      </c>
      <c r="B1346" s="2" t="s">
        <v>8370</v>
      </c>
      <c r="C1346" s="3">
        <v>43609.900844907403</v>
      </c>
      <c r="D1346" s="4" t="s">
        <v>20</v>
      </c>
      <c r="E1346" s="5" t="s">
        <v>8371</v>
      </c>
      <c r="F1346" s="6">
        <v>41701.600682870398</v>
      </c>
      <c r="G1346" s="7" t="s">
        <v>77</v>
      </c>
      <c r="H1346" s="8" t="s">
        <v>78</v>
      </c>
      <c r="I1346" s="9">
        <v>41701</v>
      </c>
      <c r="J1346" s="10">
        <v>41974</v>
      </c>
      <c r="K1346" s="11" t="s">
        <v>8372</v>
      </c>
      <c r="L1346" s="12" t="s">
        <v>68</v>
      </c>
      <c r="M1346" s="13" t="s">
        <v>2663</v>
      </c>
      <c r="N1346" s="14" t="s">
        <v>27</v>
      </c>
      <c r="O1346" s="15">
        <v>41695</v>
      </c>
      <c r="P1346" s="16" t="s">
        <v>8373</v>
      </c>
      <c r="Q1346" s="17" t="s">
        <v>45</v>
      </c>
      <c r="R1346" s="18" t="s">
        <v>8374</v>
      </c>
    </row>
    <row r="1347" spans="1:18" hidden="1" x14ac:dyDescent="0.2">
      <c r="A1347" s="1" t="s">
        <v>8375</v>
      </c>
      <c r="B1347" s="2" t="s">
        <v>8376</v>
      </c>
      <c r="C1347" s="3">
        <v>43609.900717592602</v>
      </c>
      <c r="D1347" s="4" t="s">
        <v>20</v>
      </c>
      <c r="E1347" s="5" t="s">
        <v>8377</v>
      </c>
      <c r="F1347" s="6">
        <v>41696.441863425898</v>
      </c>
      <c r="G1347" s="7" t="s">
        <v>77</v>
      </c>
      <c r="H1347" s="8" t="s">
        <v>78</v>
      </c>
      <c r="I1347" s="9">
        <v>41693</v>
      </c>
      <c r="J1347" s="10">
        <v>42092.3890046296</v>
      </c>
      <c r="K1347" s="11" t="s">
        <v>8378</v>
      </c>
      <c r="L1347" s="12" t="s">
        <v>34</v>
      </c>
      <c r="M1347" s="13" t="s">
        <v>6179</v>
      </c>
      <c r="N1347" s="14" t="s">
        <v>27</v>
      </c>
      <c r="O1347" s="15">
        <v>41693</v>
      </c>
      <c r="P1347" s="16" t="s">
        <v>8379</v>
      </c>
      <c r="Q1347" s="17" t="s">
        <v>1403</v>
      </c>
      <c r="R1347" s="18" t="s">
        <v>8380</v>
      </c>
    </row>
    <row r="1348" spans="1:18" hidden="1" x14ac:dyDescent="0.2">
      <c r="A1348" s="1" t="s">
        <v>8381</v>
      </c>
      <c r="B1348" s="2" t="s">
        <v>8382</v>
      </c>
      <c r="C1348" s="3">
        <v>43609.900428240697</v>
      </c>
      <c r="D1348" s="4" t="s">
        <v>20</v>
      </c>
      <c r="E1348" s="5" t="s">
        <v>8383</v>
      </c>
      <c r="F1348" s="6">
        <v>41690.378599536998</v>
      </c>
      <c r="G1348" s="7" t="s">
        <v>77</v>
      </c>
      <c r="H1348" s="8" t="s">
        <v>78</v>
      </c>
      <c r="I1348" s="9">
        <v>41690</v>
      </c>
      <c r="J1348" s="10">
        <v>41752.376412037003</v>
      </c>
      <c r="K1348" s="11" t="s">
        <v>8384</v>
      </c>
      <c r="L1348" s="12" t="s">
        <v>34</v>
      </c>
      <c r="M1348" s="13" t="s">
        <v>8385</v>
      </c>
      <c r="N1348" s="14" t="s">
        <v>27</v>
      </c>
      <c r="O1348" s="15">
        <v>41689</v>
      </c>
      <c r="P1348" s="16" t="s">
        <v>8386</v>
      </c>
      <c r="Q1348" s="17" t="s">
        <v>1526</v>
      </c>
      <c r="R1348" s="18" t="s">
        <v>8387</v>
      </c>
    </row>
    <row r="1349" spans="1:18" hidden="1" x14ac:dyDescent="0.2">
      <c r="A1349" s="1" t="s">
        <v>8388</v>
      </c>
      <c r="B1349" s="2" t="s">
        <v>8389</v>
      </c>
      <c r="C1349" s="3">
        <v>43609.848483796297</v>
      </c>
      <c r="D1349" s="4" t="s">
        <v>20</v>
      </c>
      <c r="E1349" s="5" t="s">
        <v>8390</v>
      </c>
      <c r="F1349" s="6">
        <v>41688.501736111102</v>
      </c>
      <c r="G1349" s="7" t="s">
        <v>77</v>
      </c>
      <c r="H1349" s="8" t="s">
        <v>78</v>
      </c>
      <c r="I1349" s="9">
        <v>41693</v>
      </c>
      <c r="J1349" s="10">
        <v>41934.4767013889</v>
      </c>
      <c r="K1349" s="11" t="s">
        <v>8391</v>
      </c>
      <c r="L1349" s="12" t="s">
        <v>42</v>
      </c>
      <c r="M1349" s="13" t="s">
        <v>2802</v>
      </c>
      <c r="N1349" s="14" t="s">
        <v>27</v>
      </c>
      <c r="O1349" s="15">
        <v>41686</v>
      </c>
      <c r="P1349" s="16" t="s">
        <v>8392</v>
      </c>
      <c r="Q1349" s="17" t="s">
        <v>130</v>
      </c>
      <c r="R1349" s="18" t="s">
        <v>8393</v>
      </c>
    </row>
    <row r="1350" spans="1:18" hidden="1" x14ac:dyDescent="0.2">
      <c r="A1350" s="1" t="s">
        <v>8394</v>
      </c>
      <c r="B1350" s="2" t="s">
        <v>8395</v>
      </c>
      <c r="C1350" s="3">
        <v>43608.7803472222</v>
      </c>
      <c r="D1350" s="4" t="s">
        <v>20</v>
      </c>
      <c r="E1350" s="5" t="s">
        <v>8396</v>
      </c>
      <c r="F1350" s="6">
        <v>41688.4774189815</v>
      </c>
      <c r="G1350" s="7" t="s">
        <v>77</v>
      </c>
      <c r="H1350" s="8" t="s">
        <v>78</v>
      </c>
      <c r="I1350" s="9">
        <v>41686</v>
      </c>
      <c r="J1350" s="10">
        <v>42968.715231481503</v>
      </c>
      <c r="K1350" s="11" t="s">
        <v>8397</v>
      </c>
      <c r="L1350" s="12" t="s">
        <v>80</v>
      </c>
      <c r="M1350" s="13" t="s">
        <v>4672</v>
      </c>
      <c r="N1350" s="14" t="s">
        <v>27</v>
      </c>
      <c r="O1350" s="15">
        <v>41686</v>
      </c>
      <c r="P1350" s="16" t="s">
        <v>8398</v>
      </c>
      <c r="Q1350" s="17" t="s">
        <v>787</v>
      </c>
      <c r="R1350" s="18" t="s">
        <v>8399</v>
      </c>
    </row>
    <row r="1351" spans="1:18" hidden="1" x14ac:dyDescent="0.2">
      <c r="A1351" s="1" t="s">
        <v>8400</v>
      </c>
      <c r="B1351" s="2" t="s">
        <v>8401</v>
      </c>
      <c r="C1351" s="3">
        <v>43609.864293981504</v>
      </c>
      <c r="D1351" s="4" t="s">
        <v>20</v>
      </c>
      <c r="E1351" s="5" t="s">
        <v>8402</v>
      </c>
      <c r="F1351" s="6">
        <v>41686.496562499997</v>
      </c>
      <c r="G1351" s="7" t="s">
        <v>22</v>
      </c>
      <c r="H1351" s="8" t="s">
        <v>23</v>
      </c>
      <c r="I1351" s="9">
        <v>41693</v>
      </c>
      <c r="K1351" s="11" t="s">
        <v>8403</v>
      </c>
      <c r="L1351" s="12" t="s">
        <v>34</v>
      </c>
      <c r="M1351" s="13" t="s">
        <v>89</v>
      </c>
      <c r="N1351" s="14" t="s">
        <v>70</v>
      </c>
      <c r="O1351" s="15">
        <v>41598</v>
      </c>
      <c r="P1351" s="16" t="s">
        <v>8404</v>
      </c>
      <c r="Q1351" s="17" t="s">
        <v>1403</v>
      </c>
      <c r="R1351" s="18" t="s">
        <v>8405</v>
      </c>
    </row>
    <row r="1352" spans="1:18" hidden="1" x14ac:dyDescent="0.2">
      <c r="A1352" s="1" t="s">
        <v>8406</v>
      </c>
      <c r="B1352" s="2" t="s">
        <v>8407</v>
      </c>
      <c r="C1352" s="3">
        <v>43608.780115740701</v>
      </c>
      <c r="D1352" s="4" t="s">
        <v>20</v>
      </c>
      <c r="E1352" s="5" t="s">
        <v>8408</v>
      </c>
      <c r="F1352" s="6">
        <v>41682.425775463002</v>
      </c>
      <c r="G1352" s="7" t="s">
        <v>77</v>
      </c>
      <c r="H1352" s="8" t="s">
        <v>78</v>
      </c>
      <c r="I1352" s="9">
        <v>41684</v>
      </c>
      <c r="J1352" s="10">
        <v>42066.463900463001</v>
      </c>
      <c r="K1352" s="11" t="s">
        <v>8409</v>
      </c>
      <c r="L1352" s="12" t="s">
        <v>42</v>
      </c>
      <c r="M1352" s="13" t="s">
        <v>43</v>
      </c>
      <c r="N1352" s="14" t="s">
        <v>27</v>
      </c>
      <c r="O1352" s="15">
        <v>41674</v>
      </c>
      <c r="P1352" s="16" t="s">
        <v>8410</v>
      </c>
      <c r="Q1352" s="17" t="s">
        <v>189</v>
      </c>
      <c r="R1352" s="18" t="s">
        <v>8411</v>
      </c>
    </row>
    <row r="1353" spans="1:18" hidden="1" x14ac:dyDescent="0.2">
      <c r="A1353" s="1" t="s">
        <v>8412</v>
      </c>
      <c r="B1353" s="2" t="s">
        <v>8413</v>
      </c>
      <c r="C1353" s="3">
        <v>43608.7800810185</v>
      </c>
      <c r="D1353" s="4" t="s">
        <v>20</v>
      </c>
      <c r="E1353" s="5" t="s">
        <v>8414</v>
      </c>
      <c r="F1353" s="6">
        <v>41681.362060185202</v>
      </c>
      <c r="G1353" s="7" t="s">
        <v>77</v>
      </c>
      <c r="H1353" s="8" t="s">
        <v>78</v>
      </c>
      <c r="I1353" s="9">
        <v>41681</v>
      </c>
      <c r="J1353" s="10">
        <v>42038.459328703699</v>
      </c>
      <c r="K1353" s="11" t="s">
        <v>8415</v>
      </c>
      <c r="L1353" s="12" t="s">
        <v>80</v>
      </c>
      <c r="M1353" s="13" t="s">
        <v>2531</v>
      </c>
      <c r="N1353" s="14" t="s">
        <v>27</v>
      </c>
      <c r="O1353" s="15">
        <v>41590</v>
      </c>
      <c r="P1353" s="16" t="s">
        <v>8416</v>
      </c>
      <c r="Q1353" s="17" t="s">
        <v>1403</v>
      </c>
      <c r="R1353" s="18" t="s">
        <v>8417</v>
      </c>
    </row>
    <row r="1354" spans="1:18" hidden="1" x14ac:dyDescent="0.2">
      <c r="A1354" s="1" t="s">
        <v>8418</v>
      </c>
      <c r="B1354" s="2" t="s">
        <v>8419</v>
      </c>
      <c r="C1354" s="3">
        <v>43608.780069444401</v>
      </c>
      <c r="D1354" s="4" t="s">
        <v>20</v>
      </c>
      <c r="E1354" s="5" t="s">
        <v>8420</v>
      </c>
      <c r="F1354" s="6">
        <v>41676.567743055602</v>
      </c>
      <c r="G1354" s="7" t="s">
        <v>77</v>
      </c>
      <c r="H1354" s="8" t="s">
        <v>78</v>
      </c>
      <c r="I1354" s="9">
        <v>41676</v>
      </c>
      <c r="J1354" s="10">
        <v>42128.403854166703</v>
      </c>
      <c r="K1354" s="11" t="s">
        <v>8421</v>
      </c>
      <c r="L1354" s="12" t="s">
        <v>80</v>
      </c>
      <c r="M1354" s="13" t="s">
        <v>535</v>
      </c>
      <c r="N1354" s="14" t="s">
        <v>27</v>
      </c>
      <c r="O1354" s="15">
        <v>41669</v>
      </c>
      <c r="P1354" s="16" t="s">
        <v>8422</v>
      </c>
      <c r="Q1354" s="17" t="s">
        <v>481</v>
      </c>
      <c r="R1354" s="18" t="s">
        <v>8423</v>
      </c>
    </row>
    <row r="1355" spans="1:18" hidden="1" x14ac:dyDescent="0.2">
      <c r="A1355" s="1" t="s">
        <v>8424</v>
      </c>
      <c r="B1355" s="2" t="s">
        <v>8425</v>
      </c>
      <c r="C1355" s="3">
        <v>43608.7800347222</v>
      </c>
      <c r="D1355" s="4" t="s">
        <v>20</v>
      </c>
      <c r="E1355" s="5" t="s">
        <v>8426</v>
      </c>
      <c r="F1355" s="6">
        <v>41674.405370370398</v>
      </c>
      <c r="G1355" s="7" t="s">
        <v>77</v>
      </c>
      <c r="H1355" s="8" t="s">
        <v>78</v>
      </c>
      <c r="I1355" s="9">
        <v>41673</v>
      </c>
      <c r="J1355" s="10">
        <v>42030.490787037001</v>
      </c>
      <c r="K1355" s="11" t="s">
        <v>8427</v>
      </c>
      <c r="L1355" s="12" t="s">
        <v>42</v>
      </c>
      <c r="M1355" s="13" t="s">
        <v>5528</v>
      </c>
      <c r="N1355" s="14" t="s">
        <v>27</v>
      </c>
      <c r="O1355" s="15">
        <v>41673</v>
      </c>
      <c r="P1355" s="16" t="s">
        <v>8428</v>
      </c>
      <c r="Q1355" s="17" t="s">
        <v>130</v>
      </c>
      <c r="R1355" s="18" t="s">
        <v>8429</v>
      </c>
    </row>
    <row r="1356" spans="1:18" hidden="1" x14ac:dyDescent="0.2">
      <c r="A1356" s="1" t="s">
        <v>8430</v>
      </c>
      <c r="B1356" s="2" t="s">
        <v>8431</v>
      </c>
      <c r="C1356" s="3">
        <v>43609.863888888904</v>
      </c>
      <c r="D1356" s="4" t="s">
        <v>20</v>
      </c>
      <c r="E1356" s="5" t="s">
        <v>8432</v>
      </c>
      <c r="F1356" s="6">
        <v>41674.377407407403</v>
      </c>
      <c r="G1356" s="7" t="s">
        <v>77</v>
      </c>
      <c r="H1356" s="8" t="s">
        <v>78</v>
      </c>
      <c r="I1356" s="9">
        <v>41675</v>
      </c>
      <c r="J1356" s="10">
        <v>41872.570787037002</v>
      </c>
      <c r="K1356" s="11" t="s">
        <v>8433</v>
      </c>
      <c r="L1356" s="12" t="s">
        <v>34</v>
      </c>
      <c r="M1356" s="13" t="s">
        <v>6179</v>
      </c>
      <c r="N1356" s="14" t="s">
        <v>27</v>
      </c>
      <c r="O1356" s="15">
        <v>41674</v>
      </c>
      <c r="P1356" s="16" t="s">
        <v>8434</v>
      </c>
      <c r="Q1356" s="17" t="s">
        <v>130</v>
      </c>
      <c r="R1356" s="18" t="s">
        <v>8435</v>
      </c>
    </row>
    <row r="1357" spans="1:18" hidden="1" x14ac:dyDescent="0.2">
      <c r="A1357" s="1" t="s">
        <v>8436</v>
      </c>
      <c r="B1357" s="2" t="s">
        <v>8437</v>
      </c>
      <c r="C1357" s="3">
        <v>43608.780023148101</v>
      </c>
      <c r="D1357" s="4" t="s">
        <v>20</v>
      </c>
      <c r="E1357" s="5" t="s">
        <v>8438</v>
      </c>
      <c r="F1357" s="6">
        <v>41673.722384259301</v>
      </c>
      <c r="G1357" s="7" t="s">
        <v>77</v>
      </c>
      <c r="H1357" s="8" t="s">
        <v>78</v>
      </c>
      <c r="I1357" s="9">
        <v>41861.638819444401</v>
      </c>
      <c r="J1357" s="10">
        <v>42164.3679513889</v>
      </c>
      <c r="K1357" s="11" t="s">
        <v>8439</v>
      </c>
      <c r="L1357" s="12" t="s">
        <v>42</v>
      </c>
      <c r="M1357" s="13" t="s">
        <v>6756</v>
      </c>
      <c r="N1357" s="14" t="s">
        <v>70</v>
      </c>
      <c r="O1357" s="15">
        <v>41455</v>
      </c>
      <c r="P1357" s="16" t="s">
        <v>8440</v>
      </c>
      <c r="Q1357" s="17" t="s">
        <v>1403</v>
      </c>
      <c r="R1357" s="18" t="s">
        <v>8441</v>
      </c>
    </row>
    <row r="1358" spans="1:18" hidden="1" x14ac:dyDescent="0.2">
      <c r="A1358" s="1" t="s">
        <v>8442</v>
      </c>
      <c r="B1358" s="2" t="s">
        <v>8443</v>
      </c>
      <c r="C1358" s="3">
        <v>43608.780023148101</v>
      </c>
      <c r="D1358" s="4" t="s">
        <v>20</v>
      </c>
      <c r="E1358" s="5" t="s">
        <v>8444</v>
      </c>
      <c r="F1358" s="6">
        <v>41673.407997685201</v>
      </c>
      <c r="G1358" s="7" t="s">
        <v>77</v>
      </c>
      <c r="H1358" s="8" t="s">
        <v>78</v>
      </c>
      <c r="I1358" s="9">
        <v>41673</v>
      </c>
      <c r="J1358" s="10">
        <v>42030.4590046296</v>
      </c>
      <c r="K1358" s="11" t="s">
        <v>8445</v>
      </c>
      <c r="L1358" s="12" t="s">
        <v>42</v>
      </c>
      <c r="M1358" s="13" t="s">
        <v>5528</v>
      </c>
      <c r="N1358" s="14" t="s">
        <v>27</v>
      </c>
      <c r="O1358" s="15">
        <v>41673</v>
      </c>
      <c r="P1358" s="16" t="s">
        <v>8446</v>
      </c>
      <c r="Q1358" s="17" t="s">
        <v>130</v>
      </c>
      <c r="R1358" s="18" t="s">
        <v>8447</v>
      </c>
    </row>
    <row r="1359" spans="1:18" hidden="1" x14ac:dyDescent="0.2">
      <c r="A1359" s="1" t="s">
        <v>8448</v>
      </c>
      <c r="B1359" s="2" t="s">
        <v>8449</v>
      </c>
      <c r="C1359" s="3">
        <v>43609.863668981503</v>
      </c>
      <c r="D1359" s="4" t="s">
        <v>20</v>
      </c>
      <c r="E1359" s="5" t="s">
        <v>8450</v>
      </c>
      <c r="F1359" s="6">
        <v>41670.402465277803</v>
      </c>
      <c r="G1359" s="7" t="s">
        <v>77</v>
      </c>
      <c r="H1359" s="8" t="s">
        <v>78</v>
      </c>
      <c r="I1359" s="9">
        <v>41669</v>
      </c>
      <c r="J1359" s="10">
        <v>42450.667974536998</v>
      </c>
      <c r="K1359" s="11" t="s">
        <v>8451</v>
      </c>
      <c r="L1359" s="12" t="s">
        <v>68</v>
      </c>
      <c r="M1359" s="13" t="s">
        <v>1931</v>
      </c>
      <c r="N1359" s="14" t="s">
        <v>27</v>
      </c>
      <c r="O1359" s="15">
        <v>41662</v>
      </c>
      <c r="P1359" s="16" t="s">
        <v>8452</v>
      </c>
      <c r="Q1359" s="17" t="s">
        <v>130</v>
      </c>
      <c r="R1359" s="18" t="s">
        <v>8453</v>
      </c>
    </row>
    <row r="1360" spans="1:18" hidden="1" x14ac:dyDescent="0.2">
      <c r="A1360" s="1" t="s">
        <v>8454</v>
      </c>
      <c r="B1360" s="2" t="s">
        <v>8455</v>
      </c>
      <c r="C1360" s="3">
        <v>43608.779965277798</v>
      </c>
      <c r="D1360" s="4" t="s">
        <v>20</v>
      </c>
      <c r="E1360" s="5" t="s">
        <v>8456</v>
      </c>
      <c r="F1360" s="6">
        <v>41668.531053240702</v>
      </c>
      <c r="G1360" s="7" t="s">
        <v>77</v>
      </c>
      <c r="H1360" s="8" t="s">
        <v>78</v>
      </c>
      <c r="I1360" s="9">
        <v>41668</v>
      </c>
      <c r="J1360" s="10">
        <v>41975.538715277798</v>
      </c>
      <c r="K1360" s="11" t="s">
        <v>8457</v>
      </c>
      <c r="L1360" s="12" t="s">
        <v>42</v>
      </c>
      <c r="M1360" s="13" t="s">
        <v>5528</v>
      </c>
      <c r="N1360" s="14" t="s">
        <v>27</v>
      </c>
      <c r="O1360" s="15">
        <v>41667</v>
      </c>
      <c r="P1360" s="16" t="s">
        <v>8458</v>
      </c>
      <c r="Q1360" s="17" t="s">
        <v>787</v>
      </c>
      <c r="R1360" s="18" t="s">
        <v>8459</v>
      </c>
    </row>
    <row r="1361" spans="1:18" hidden="1" x14ac:dyDescent="0.2">
      <c r="A1361" s="1" t="s">
        <v>8460</v>
      </c>
      <c r="B1361" s="2" t="s">
        <v>8461</v>
      </c>
      <c r="C1361" s="3">
        <v>43608.780023148101</v>
      </c>
      <c r="D1361" s="4" t="s">
        <v>20</v>
      </c>
      <c r="E1361" s="5" t="s">
        <v>8462</v>
      </c>
      <c r="F1361" s="6">
        <v>41668.526840277802</v>
      </c>
      <c r="G1361" s="7" t="s">
        <v>77</v>
      </c>
      <c r="H1361" s="8" t="s">
        <v>78</v>
      </c>
      <c r="I1361" s="9">
        <v>41668</v>
      </c>
      <c r="J1361" s="10">
        <v>41910.614120370403</v>
      </c>
      <c r="K1361" s="11" t="s">
        <v>8463</v>
      </c>
      <c r="L1361" s="12" t="s">
        <v>42</v>
      </c>
      <c r="M1361" s="13" t="s">
        <v>5528</v>
      </c>
      <c r="N1361" s="14" t="s">
        <v>27</v>
      </c>
      <c r="O1361" s="15">
        <v>41667</v>
      </c>
      <c r="P1361" s="16" t="s">
        <v>8464</v>
      </c>
      <c r="Q1361" s="17" t="s">
        <v>130</v>
      </c>
      <c r="R1361" s="18" t="s">
        <v>8465</v>
      </c>
    </row>
    <row r="1362" spans="1:18" hidden="1" x14ac:dyDescent="0.2">
      <c r="A1362" s="1" t="s">
        <v>8466</v>
      </c>
      <c r="B1362" s="2" t="s">
        <v>8467</v>
      </c>
      <c r="C1362" s="3">
        <v>43608.780011574097</v>
      </c>
      <c r="D1362" s="4" t="s">
        <v>20</v>
      </c>
      <c r="E1362" s="5" t="s">
        <v>8468</v>
      </c>
      <c r="F1362" s="6">
        <v>41668.520520833299</v>
      </c>
      <c r="G1362" s="7" t="s">
        <v>77</v>
      </c>
      <c r="H1362" s="8" t="s">
        <v>78</v>
      </c>
      <c r="I1362" s="9">
        <v>41668</v>
      </c>
      <c r="J1362" s="10">
        <v>42421.355034722197</v>
      </c>
      <c r="K1362" s="11" t="s">
        <v>8469</v>
      </c>
      <c r="L1362" s="12" t="s">
        <v>42</v>
      </c>
      <c r="M1362" s="13" t="s">
        <v>5178</v>
      </c>
      <c r="N1362" s="14" t="s">
        <v>27</v>
      </c>
      <c r="O1362" s="15">
        <v>41667</v>
      </c>
      <c r="P1362" s="16" t="s">
        <v>8470</v>
      </c>
      <c r="Q1362" s="17" t="s">
        <v>130</v>
      </c>
      <c r="R1362" s="18" t="s">
        <v>8471</v>
      </c>
    </row>
    <row r="1363" spans="1:18" hidden="1" x14ac:dyDescent="0.2">
      <c r="A1363" s="1" t="s">
        <v>8472</v>
      </c>
      <c r="B1363" s="2" t="s">
        <v>8473</v>
      </c>
      <c r="C1363" s="3">
        <v>43608.78</v>
      </c>
      <c r="D1363" s="4" t="s">
        <v>20</v>
      </c>
      <c r="E1363" s="5" t="s">
        <v>8474</v>
      </c>
      <c r="F1363" s="6">
        <v>41668.5165277778</v>
      </c>
      <c r="G1363" s="7" t="s">
        <v>77</v>
      </c>
      <c r="H1363" s="8" t="s">
        <v>2576</v>
      </c>
      <c r="I1363" s="9">
        <v>41668</v>
      </c>
      <c r="J1363" s="10">
        <v>42022.619826388902</v>
      </c>
      <c r="K1363" s="11" t="s">
        <v>5647</v>
      </c>
      <c r="L1363" s="12" t="s">
        <v>42</v>
      </c>
      <c r="M1363" s="13" t="s">
        <v>5241</v>
      </c>
      <c r="N1363" s="14" t="s">
        <v>27</v>
      </c>
      <c r="O1363" s="15">
        <v>41667</v>
      </c>
      <c r="P1363" s="16" t="s">
        <v>5648</v>
      </c>
      <c r="Q1363" s="17" t="s">
        <v>130</v>
      </c>
      <c r="R1363" s="18" t="s">
        <v>8475</v>
      </c>
    </row>
    <row r="1364" spans="1:18" hidden="1" x14ac:dyDescent="0.2">
      <c r="A1364" s="1" t="s">
        <v>8476</v>
      </c>
      <c r="B1364" s="2" t="s">
        <v>8477</v>
      </c>
      <c r="C1364" s="3">
        <v>43608.7799884259</v>
      </c>
      <c r="D1364" s="4" t="s">
        <v>20</v>
      </c>
      <c r="E1364" s="5" t="s">
        <v>8478</v>
      </c>
      <c r="F1364" s="6">
        <v>41668.512546296297</v>
      </c>
      <c r="G1364" s="7" t="s">
        <v>77</v>
      </c>
      <c r="H1364" s="8" t="s">
        <v>78</v>
      </c>
      <c r="I1364" s="9">
        <v>41668</v>
      </c>
      <c r="J1364" s="10">
        <v>41933.394224536998</v>
      </c>
      <c r="K1364" s="11" t="s">
        <v>8218</v>
      </c>
      <c r="L1364" s="12" t="s">
        <v>42</v>
      </c>
      <c r="M1364" s="13" t="s">
        <v>5241</v>
      </c>
      <c r="N1364" s="14" t="s">
        <v>27</v>
      </c>
      <c r="O1364" s="15">
        <v>41667</v>
      </c>
      <c r="P1364" s="16" t="s">
        <v>8219</v>
      </c>
      <c r="Q1364" s="17" t="s">
        <v>130</v>
      </c>
      <c r="R1364" s="18" t="s">
        <v>8479</v>
      </c>
    </row>
    <row r="1365" spans="1:18" hidden="1" x14ac:dyDescent="0.2">
      <c r="A1365" s="1" t="s">
        <v>8480</v>
      </c>
      <c r="B1365" s="2" t="s">
        <v>8481</v>
      </c>
      <c r="C1365" s="3">
        <v>43608.780023148101</v>
      </c>
      <c r="D1365" s="4" t="s">
        <v>20</v>
      </c>
      <c r="E1365" s="5" t="s">
        <v>8482</v>
      </c>
      <c r="F1365" s="6">
        <v>41668.501840277801</v>
      </c>
      <c r="G1365" s="7" t="s">
        <v>77</v>
      </c>
      <c r="H1365" s="8" t="s">
        <v>78</v>
      </c>
      <c r="I1365" s="9">
        <v>41669</v>
      </c>
      <c r="J1365" s="10">
        <v>41976.604340277801</v>
      </c>
      <c r="K1365" s="11" t="s">
        <v>8483</v>
      </c>
      <c r="L1365" s="12" t="s">
        <v>42</v>
      </c>
      <c r="M1365" s="13" t="s">
        <v>5528</v>
      </c>
      <c r="N1365" s="14" t="s">
        <v>27</v>
      </c>
      <c r="O1365" s="15">
        <v>41667</v>
      </c>
      <c r="P1365" s="16" t="s">
        <v>8484</v>
      </c>
      <c r="Q1365" s="17" t="s">
        <v>130</v>
      </c>
      <c r="R1365" s="18" t="s">
        <v>8485</v>
      </c>
    </row>
    <row r="1366" spans="1:18" hidden="1" x14ac:dyDescent="0.2">
      <c r="A1366" s="1" t="s">
        <v>8486</v>
      </c>
      <c r="B1366" s="2" t="s">
        <v>8487</v>
      </c>
      <c r="C1366" s="3">
        <v>43608.780023148101</v>
      </c>
      <c r="D1366" s="4" t="s">
        <v>20</v>
      </c>
      <c r="E1366" s="5" t="s">
        <v>8488</v>
      </c>
      <c r="F1366" s="6">
        <v>41667.463761574101</v>
      </c>
      <c r="G1366" s="7" t="s">
        <v>77</v>
      </c>
      <c r="H1366" s="8" t="s">
        <v>78</v>
      </c>
      <c r="I1366" s="9">
        <v>41667.466192129599</v>
      </c>
      <c r="J1366" s="10">
        <v>41844.368703703702</v>
      </c>
      <c r="K1366" s="11" t="s">
        <v>8489</v>
      </c>
      <c r="L1366" s="12" t="s">
        <v>42</v>
      </c>
      <c r="M1366" s="13" t="s">
        <v>5528</v>
      </c>
      <c r="N1366" s="14" t="s">
        <v>27</v>
      </c>
      <c r="O1366" s="15">
        <v>41666</v>
      </c>
      <c r="P1366" s="16" t="s">
        <v>8490</v>
      </c>
      <c r="Q1366" s="17" t="s">
        <v>130</v>
      </c>
      <c r="R1366" s="18" t="s">
        <v>8491</v>
      </c>
    </row>
    <row r="1367" spans="1:18" hidden="1" x14ac:dyDescent="0.2">
      <c r="A1367" s="1" t="s">
        <v>8492</v>
      </c>
      <c r="B1367" s="2" t="s">
        <v>8493</v>
      </c>
      <c r="C1367" s="3">
        <v>43608.7799884259</v>
      </c>
      <c r="D1367" s="4" t="s">
        <v>20</v>
      </c>
      <c r="E1367" s="5" t="s">
        <v>8494</v>
      </c>
      <c r="F1367" s="6">
        <v>41667.457511574103</v>
      </c>
      <c r="G1367" s="7" t="s">
        <v>77</v>
      </c>
      <c r="H1367" s="8" t="s">
        <v>78</v>
      </c>
      <c r="I1367" s="9">
        <v>41667.460416666698</v>
      </c>
      <c r="J1367" s="10">
        <v>42256.327777777798</v>
      </c>
      <c r="K1367" s="11" t="s">
        <v>8495</v>
      </c>
      <c r="L1367" s="12" t="s">
        <v>42</v>
      </c>
      <c r="M1367" s="13" t="s">
        <v>5241</v>
      </c>
      <c r="N1367" s="14" t="s">
        <v>27</v>
      </c>
      <c r="O1367" s="15">
        <v>41666</v>
      </c>
      <c r="P1367" s="16" t="s">
        <v>8496</v>
      </c>
      <c r="Q1367" s="17" t="s">
        <v>130</v>
      </c>
      <c r="R1367" s="18" t="s">
        <v>8497</v>
      </c>
    </row>
    <row r="1368" spans="1:18" hidden="1" x14ac:dyDescent="0.2">
      <c r="A1368" s="1" t="s">
        <v>8498</v>
      </c>
      <c r="B1368" s="2" t="s">
        <v>8499</v>
      </c>
      <c r="C1368" s="3">
        <v>43608.78</v>
      </c>
      <c r="D1368" s="4" t="s">
        <v>20</v>
      </c>
      <c r="E1368" s="5" t="s">
        <v>8500</v>
      </c>
      <c r="F1368" s="6">
        <v>41667.450046296297</v>
      </c>
      <c r="G1368" s="7" t="s">
        <v>77</v>
      </c>
      <c r="H1368" s="8" t="s">
        <v>78</v>
      </c>
      <c r="I1368" s="9">
        <v>41667</v>
      </c>
      <c r="J1368" s="10">
        <v>42109.434699074103</v>
      </c>
      <c r="K1368" s="11" t="s">
        <v>8501</v>
      </c>
      <c r="L1368" s="12" t="s">
        <v>42</v>
      </c>
      <c r="M1368" s="13" t="s">
        <v>5528</v>
      </c>
      <c r="N1368" s="14" t="s">
        <v>27</v>
      </c>
      <c r="O1368" s="15">
        <v>41666</v>
      </c>
      <c r="P1368" s="16" t="s">
        <v>8502</v>
      </c>
      <c r="Q1368" s="17" t="s">
        <v>130</v>
      </c>
      <c r="R1368" s="18" t="s">
        <v>8503</v>
      </c>
    </row>
    <row r="1369" spans="1:18" hidden="1" x14ac:dyDescent="0.2">
      <c r="A1369" s="1" t="s">
        <v>8504</v>
      </c>
      <c r="B1369" s="2" t="s">
        <v>8505</v>
      </c>
      <c r="C1369" s="3">
        <v>43608.7799884259</v>
      </c>
      <c r="D1369" s="4" t="s">
        <v>20</v>
      </c>
      <c r="E1369" s="5" t="s">
        <v>8506</v>
      </c>
      <c r="F1369" s="6">
        <v>41667.4273958333</v>
      </c>
      <c r="G1369" s="7" t="s">
        <v>77</v>
      </c>
      <c r="H1369" s="8" t="s">
        <v>78</v>
      </c>
      <c r="I1369" s="9">
        <v>41667</v>
      </c>
      <c r="J1369" s="10">
        <v>42108.3422685185</v>
      </c>
      <c r="K1369" s="11" t="s">
        <v>8507</v>
      </c>
      <c r="L1369" s="12" t="s">
        <v>42</v>
      </c>
      <c r="M1369" s="13" t="s">
        <v>7916</v>
      </c>
      <c r="N1369" s="14" t="s">
        <v>27</v>
      </c>
      <c r="O1369" s="15">
        <v>41666</v>
      </c>
      <c r="P1369" s="16" t="s">
        <v>8508</v>
      </c>
      <c r="Q1369" s="17" t="s">
        <v>130</v>
      </c>
      <c r="R1369" s="18" t="s">
        <v>8509</v>
      </c>
    </row>
    <row r="1370" spans="1:18" hidden="1" x14ac:dyDescent="0.2">
      <c r="A1370" s="1" t="s">
        <v>8510</v>
      </c>
      <c r="B1370" s="2" t="s">
        <v>8511</v>
      </c>
      <c r="C1370" s="3">
        <v>43608.7799884259</v>
      </c>
      <c r="D1370" s="4" t="s">
        <v>20</v>
      </c>
      <c r="E1370" s="5" t="s">
        <v>8512</v>
      </c>
      <c r="F1370" s="6">
        <v>41666.3999189815</v>
      </c>
      <c r="G1370" s="7" t="s">
        <v>22</v>
      </c>
      <c r="H1370" s="8" t="s">
        <v>78</v>
      </c>
      <c r="I1370" s="9">
        <v>41665</v>
      </c>
      <c r="K1370" s="11" t="s">
        <v>8513</v>
      </c>
      <c r="L1370" s="12" t="s">
        <v>80</v>
      </c>
      <c r="M1370" s="13" t="s">
        <v>8514</v>
      </c>
      <c r="N1370" s="14" t="s">
        <v>27</v>
      </c>
      <c r="O1370" s="15">
        <v>41653</v>
      </c>
      <c r="P1370" s="16" t="s">
        <v>8515</v>
      </c>
      <c r="Q1370" s="17" t="s">
        <v>174</v>
      </c>
      <c r="R1370" s="18" t="s">
        <v>8516</v>
      </c>
    </row>
    <row r="1371" spans="1:18" hidden="1" x14ac:dyDescent="0.2">
      <c r="A1371" s="1" t="s">
        <v>8517</v>
      </c>
      <c r="B1371" s="2" t="s">
        <v>8518</v>
      </c>
      <c r="C1371" s="3">
        <v>43609.863483796304</v>
      </c>
      <c r="D1371" s="4" t="s">
        <v>20</v>
      </c>
      <c r="E1371" s="5" t="s">
        <v>8519</v>
      </c>
      <c r="F1371" s="6">
        <v>41665.518993055601</v>
      </c>
      <c r="G1371" s="7" t="s">
        <v>77</v>
      </c>
      <c r="H1371" s="8" t="s">
        <v>78</v>
      </c>
      <c r="I1371" s="9">
        <v>41665</v>
      </c>
      <c r="J1371" s="10">
        <v>41857.555474537003</v>
      </c>
      <c r="K1371" s="11" t="s">
        <v>8520</v>
      </c>
      <c r="L1371" s="12" t="s">
        <v>34</v>
      </c>
      <c r="M1371" s="13" t="s">
        <v>3327</v>
      </c>
      <c r="N1371" s="14" t="s">
        <v>27</v>
      </c>
      <c r="O1371" s="15">
        <v>41665</v>
      </c>
      <c r="P1371" s="16" t="s">
        <v>8521</v>
      </c>
      <c r="Q1371" s="17" t="s">
        <v>1403</v>
      </c>
      <c r="R1371" s="18" t="s">
        <v>8522</v>
      </c>
    </row>
    <row r="1372" spans="1:18" hidden="1" x14ac:dyDescent="0.2">
      <c r="A1372" s="1" t="s">
        <v>8523</v>
      </c>
      <c r="B1372" s="2" t="s">
        <v>8524</v>
      </c>
      <c r="C1372" s="3">
        <v>43609.863518518498</v>
      </c>
      <c r="D1372" s="4" t="s">
        <v>20</v>
      </c>
      <c r="E1372" s="5" t="s">
        <v>8525</v>
      </c>
      <c r="F1372" s="6">
        <v>41665.480624999997</v>
      </c>
      <c r="G1372" s="7" t="s">
        <v>77</v>
      </c>
      <c r="H1372" s="8" t="s">
        <v>78</v>
      </c>
      <c r="I1372" s="9">
        <v>41665</v>
      </c>
      <c r="J1372" s="10">
        <v>42030.479814814797</v>
      </c>
      <c r="K1372" s="11" t="s">
        <v>8520</v>
      </c>
      <c r="L1372" s="12" t="s">
        <v>34</v>
      </c>
      <c r="M1372" s="13" t="s">
        <v>3327</v>
      </c>
      <c r="N1372" s="14" t="s">
        <v>27</v>
      </c>
      <c r="O1372" s="15">
        <v>41665</v>
      </c>
      <c r="P1372" s="16" t="s">
        <v>8521</v>
      </c>
      <c r="Q1372" s="17" t="s">
        <v>130</v>
      </c>
      <c r="R1372" s="18" t="s">
        <v>8526</v>
      </c>
    </row>
    <row r="1373" spans="1:18" hidden="1" x14ac:dyDescent="0.2">
      <c r="A1373" s="1" t="s">
        <v>8527</v>
      </c>
      <c r="B1373" s="2" t="s">
        <v>8528</v>
      </c>
      <c r="C1373" s="3">
        <v>43609.863506944399</v>
      </c>
      <c r="D1373" s="4" t="s">
        <v>20</v>
      </c>
      <c r="E1373" s="5" t="s">
        <v>8529</v>
      </c>
      <c r="F1373" s="6">
        <v>41662.6422453704</v>
      </c>
      <c r="G1373" s="7" t="s">
        <v>77</v>
      </c>
      <c r="H1373" s="8" t="s">
        <v>78</v>
      </c>
      <c r="I1373" s="9">
        <v>41662</v>
      </c>
      <c r="J1373" s="10">
        <v>41995.380243055602</v>
      </c>
      <c r="K1373" s="11" t="s">
        <v>8530</v>
      </c>
      <c r="L1373" s="12" t="s">
        <v>25</v>
      </c>
      <c r="M1373" s="13" t="s">
        <v>3687</v>
      </c>
      <c r="N1373" s="14" t="s">
        <v>27</v>
      </c>
      <c r="O1373" s="15">
        <v>41291</v>
      </c>
      <c r="P1373" s="16" t="s">
        <v>8531</v>
      </c>
      <c r="Q1373" s="17" t="s">
        <v>130</v>
      </c>
      <c r="R1373" s="18" t="s">
        <v>8532</v>
      </c>
    </row>
    <row r="1374" spans="1:18" hidden="1" x14ac:dyDescent="0.2">
      <c r="A1374" s="1" t="s">
        <v>8533</v>
      </c>
      <c r="B1374" s="2" t="s">
        <v>8534</v>
      </c>
      <c r="C1374" s="3">
        <v>43609.848356481503</v>
      </c>
      <c r="D1374" s="4" t="s">
        <v>20</v>
      </c>
      <c r="E1374" s="5" t="s">
        <v>8529</v>
      </c>
      <c r="F1374" s="6">
        <v>41662.587858796302</v>
      </c>
      <c r="G1374" s="7" t="s">
        <v>77</v>
      </c>
      <c r="H1374" s="8" t="s">
        <v>78</v>
      </c>
      <c r="I1374" s="9">
        <v>41662</v>
      </c>
      <c r="J1374" s="10">
        <v>41781.605046296303</v>
      </c>
      <c r="K1374" s="11" t="s">
        <v>8535</v>
      </c>
      <c r="L1374" s="12" t="s">
        <v>25</v>
      </c>
      <c r="M1374" s="13" t="s">
        <v>3687</v>
      </c>
      <c r="N1374" s="14" t="s">
        <v>27</v>
      </c>
      <c r="O1374" s="15">
        <v>41660</v>
      </c>
      <c r="P1374" s="16" t="s">
        <v>8536</v>
      </c>
      <c r="Q1374" s="17" t="s">
        <v>1403</v>
      </c>
      <c r="R1374" s="18" t="s">
        <v>8532</v>
      </c>
    </row>
    <row r="1375" spans="1:18" hidden="1" x14ac:dyDescent="0.2">
      <c r="A1375" s="1" t="s">
        <v>8537</v>
      </c>
      <c r="B1375" s="2" t="s">
        <v>8538</v>
      </c>
      <c r="C1375" s="3">
        <v>43608.7799884259</v>
      </c>
      <c r="D1375" s="4" t="s">
        <v>20</v>
      </c>
      <c r="E1375" s="5" t="s">
        <v>8539</v>
      </c>
      <c r="F1375" s="6">
        <v>41662.476851851898</v>
      </c>
      <c r="G1375" s="7" t="s">
        <v>22</v>
      </c>
      <c r="H1375" s="8" t="s">
        <v>23</v>
      </c>
      <c r="I1375" s="9">
        <v>41655</v>
      </c>
      <c r="K1375" s="11" t="s">
        <v>8540</v>
      </c>
      <c r="L1375" s="12" t="s">
        <v>80</v>
      </c>
      <c r="M1375" s="13" t="s">
        <v>8541</v>
      </c>
      <c r="N1375" s="14" t="s">
        <v>27</v>
      </c>
      <c r="O1375" s="15">
        <v>41662</v>
      </c>
      <c r="P1375" s="16" t="s">
        <v>8542</v>
      </c>
      <c r="Q1375" s="17" t="s">
        <v>130</v>
      </c>
      <c r="R1375" s="18" t="s">
        <v>8543</v>
      </c>
    </row>
    <row r="1376" spans="1:18" hidden="1" x14ac:dyDescent="0.2">
      <c r="A1376" s="1" t="s">
        <v>8544</v>
      </c>
      <c r="B1376" s="2" t="s">
        <v>8545</v>
      </c>
      <c r="C1376" s="3">
        <v>43609.848379629599</v>
      </c>
      <c r="D1376" s="4" t="s">
        <v>20</v>
      </c>
      <c r="E1376" s="5" t="s">
        <v>8546</v>
      </c>
      <c r="F1376" s="6">
        <v>41662.443252314799</v>
      </c>
      <c r="G1376" s="7" t="s">
        <v>77</v>
      </c>
      <c r="H1376" s="8" t="s">
        <v>78</v>
      </c>
      <c r="I1376" s="9">
        <v>41655</v>
      </c>
      <c r="J1376" s="10">
        <v>42108.580949074101</v>
      </c>
      <c r="K1376" s="11" t="s">
        <v>8547</v>
      </c>
      <c r="L1376" s="12" t="s">
        <v>80</v>
      </c>
      <c r="M1376" s="13" t="s">
        <v>8548</v>
      </c>
      <c r="N1376" s="14" t="s">
        <v>27</v>
      </c>
      <c r="O1376" s="15">
        <v>41662</v>
      </c>
      <c r="P1376" s="16" t="s">
        <v>8549</v>
      </c>
      <c r="Q1376" s="17" t="s">
        <v>130</v>
      </c>
      <c r="R1376" s="18" t="s">
        <v>8550</v>
      </c>
    </row>
    <row r="1377" spans="1:18" hidden="1" x14ac:dyDescent="0.2">
      <c r="A1377" s="1" t="s">
        <v>8551</v>
      </c>
      <c r="B1377" s="2" t="s">
        <v>8552</v>
      </c>
      <c r="C1377" s="3">
        <v>43608.779837962997</v>
      </c>
      <c r="D1377" s="4" t="s">
        <v>20</v>
      </c>
      <c r="E1377" s="5" t="s">
        <v>8553</v>
      </c>
      <c r="F1377" s="6">
        <v>41658.460914351897</v>
      </c>
      <c r="G1377" s="7" t="s">
        <v>77</v>
      </c>
      <c r="H1377" s="8" t="s">
        <v>78</v>
      </c>
      <c r="I1377" s="9">
        <v>41655</v>
      </c>
      <c r="J1377" s="10">
        <v>41843.654502314799</v>
      </c>
      <c r="K1377" s="11" t="s">
        <v>8554</v>
      </c>
      <c r="L1377" s="12" t="s">
        <v>80</v>
      </c>
      <c r="M1377" s="13" t="s">
        <v>4837</v>
      </c>
      <c r="N1377" s="14" t="s">
        <v>27</v>
      </c>
      <c r="O1377" s="15">
        <v>41652</v>
      </c>
      <c r="P1377" s="16" t="s">
        <v>8555</v>
      </c>
      <c r="Q1377" s="17" t="s">
        <v>1403</v>
      </c>
      <c r="R1377" s="18" t="s">
        <v>8556</v>
      </c>
    </row>
    <row r="1378" spans="1:18" hidden="1" x14ac:dyDescent="0.2">
      <c r="A1378" s="1" t="s">
        <v>8557</v>
      </c>
      <c r="B1378" s="2" t="s">
        <v>8558</v>
      </c>
      <c r="C1378" s="3">
        <v>43609.863171296303</v>
      </c>
      <c r="D1378" s="4" t="s">
        <v>20</v>
      </c>
      <c r="E1378" s="5" t="s">
        <v>8559</v>
      </c>
      <c r="F1378" s="6">
        <v>41655.512129629598</v>
      </c>
      <c r="G1378" s="7" t="s">
        <v>77</v>
      </c>
      <c r="H1378" s="8" t="s">
        <v>78</v>
      </c>
      <c r="I1378" s="9">
        <v>41653</v>
      </c>
      <c r="J1378" s="10">
        <v>42052.479479166701</v>
      </c>
      <c r="K1378" s="11" t="s">
        <v>8560</v>
      </c>
      <c r="L1378" s="12" t="s">
        <v>34</v>
      </c>
      <c r="M1378" s="13" t="s">
        <v>3327</v>
      </c>
      <c r="N1378" s="14" t="s">
        <v>27</v>
      </c>
      <c r="O1378" s="15">
        <v>41653</v>
      </c>
      <c r="P1378" s="16" t="s">
        <v>8561</v>
      </c>
      <c r="Q1378" s="17" t="s">
        <v>130</v>
      </c>
      <c r="R1378" s="18" t="s">
        <v>8562</v>
      </c>
    </row>
    <row r="1379" spans="1:18" hidden="1" x14ac:dyDescent="0.2">
      <c r="A1379" s="1" t="s">
        <v>8563</v>
      </c>
      <c r="B1379" s="2" t="s">
        <v>8564</v>
      </c>
      <c r="C1379" s="3">
        <v>43608.779826388898</v>
      </c>
      <c r="D1379" s="4" t="s">
        <v>20</v>
      </c>
      <c r="E1379" s="5" t="s">
        <v>8565</v>
      </c>
      <c r="F1379" s="6">
        <v>41655.368692129603</v>
      </c>
      <c r="G1379" s="7" t="s">
        <v>77</v>
      </c>
      <c r="H1379" s="8" t="s">
        <v>78</v>
      </c>
      <c r="I1379" s="9">
        <v>41802.459918981498</v>
      </c>
      <c r="J1379" s="10">
        <v>42425.4462152778</v>
      </c>
      <c r="K1379" s="11" t="s">
        <v>8566</v>
      </c>
      <c r="L1379" s="12" t="s">
        <v>42</v>
      </c>
      <c r="M1379" s="13" t="s">
        <v>6756</v>
      </c>
      <c r="N1379" s="14" t="s">
        <v>70</v>
      </c>
      <c r="O1379" s="15">
        <v>41052</v>
      </c>
      <c r="P1379" s="16" t="s">
        <v>8567</v>
      </c>
      <c r="Q1379" s="17" t="s">
        <v>1526</v>
      </c>
      <c r="R1379" s="18" t="s">
        <v>8568</v>
      </c>
    </row>
    <row r="1380" spans="1:18" hidden="1" x14ac:dyDescent="0.2">
      <c r="A1380" s="1" t="s">
        <v>8569</v>
      </c>
      <c r="B1380" s="2" t="s">
        <v>8570</v>
      </c>
      <c r="C1380" s="3">
        <v>43608.7797685185</v>
      </c>
      <c r="D1380" s="4" t="s">
        <v>20</v>
      </c>
      <c r="E1380" s="5" t="s">
        <v>8571</v>
      </c>
      <c r="F1380" s="6">
        <v>41654.325902777797</v>
      </c>
      <c r="G1380" s="7" t="s">
        <v>77</v>
      </c>
      <c r="H1380" s="8" t="s">
        <v>78</v>
      </c>
      <c r="I1380" s="9">
        <v>41661</v>
      </c>
      <c r="J1380" s="10">
        <v>42204.563449074099</v>
      </c>
      <c r="K1380" s="11" t="s">
        <v>8572</v>
      </c>
      <c r="L1380" s="12" t="s">
        <v>42</v>
      </c>
      <c r="M1380" s="13" t="s">
        <v>3201</v>
      </c>
      <c r="N1380" s="14" t="s">
        <v>27</v>
      </c>
      <c r="O1380" s="15">
        <v>41648</v>
      </c>
      <c r="P1380" s="16" t="s">
        <v>8573</v>
      </c>
      <c r="Q1380" s="17" t="s">
        <v>130</v>
      </c>
      <c r="R1380" s="18" t="s">
        <v>8574</v>
      </c>
    </row>
    <row r="1381" spans="1:18" hidden="1" x14ac:dyDescent="0.2">
      <c r="A1381" s="1" t="s">
        <v>8575</v>
      </c>
      <c r="B1381" s="2" t="s">
        <v>8576</v>
      </c>
      <c r="C1381" s="3">
        <v>43608.779814814799</v>
      </c>
      <c r="D1381" s="4" t="s">
        <v>20</v>
      </c>
      <c r="E1381" s="5" t="s">
        <v>8577</v>
      </c>
      <c r="F1381" s="6">
        <v>41653.792326388902</v>
      </c>
      <c r="G1381" s="7" t="s">
        <v>77</v>
      </c>
      <c r="H1381" s="8" t="s">
        <v>78</v>
      </c>
      <c r="I1381" s="9">
        <v>41658</v>
      </c>
      <c r="J1381" s="10">
        <v>42344.457638888904</v>
      </c>
      <c r="K1381" s="11" t="s">
        <v>8578</v>
      </c>
      <c r="L1381" s="12" t="s">
        <v>42</v>
      </c>
      <c r="M1381" s="13" t="s">
        <v>3201</v>
      </c>
      <c r="N1381" s="14" t="s">
        <v>27</v>
      </c>
      <c r="O1381" s="15">
        <v>41648</v>
      </c>
      <c r="P1381" s="16" t="s">
        <v>8579</v>
      </c>
      <c r="Q1381" s="17" t="s">
        <v>130</v>
      </c>
      <c r="R1381" s="18" t="s">
        <v>8580</v>
      </c>
    </row>
    <row r="1382" spans="1:18" hidden="1" x14ac:dyDescent="0.2">
      <c r="A1382" s="1" t="s">
        <v>8581</v>
      </c>
      <c r="B1382" s="2" t="s">
        <v>8582</v>
      </c>
      <c r="C1382" s="3">
        <v>43608.779780092598</v>
      </c>
      <c r="D1382" s="4" t="s">
        <v>20</v>
      </c>
      <c r="E1382" s="5" t="s">
        <v>8583</v>
      </c>
      <c r="F1382" s="6">
        <v>41652.633495370399</v>
      </c>
      <c r="G1382" s="7" t="s">
        <v>77</v>
      </c>
      <c r="H1382" s="8" t="s">
        <v>78</v>
      </c>
      <c r="I1382" s="9">
        <v>41658</v>
      </c>
      <c r="J1382" s="10">
        <v>42940.4621990741</v>
      </c>
      <c r="K1382" s="11" t="s">
        <v>8584</v>
      </c>
      <c r="L1382" s="12" t="s">
        <v>42</v>
      </c>
      <c r="M1382" s="13" t="s">
        <v>3201</v>
      </c>
      <c r="N1382" s="14" t="s">
        <v>27</v>
      </c>
      <c r="O1382" s="15">
        <v>41648</v>
      </c>
      <c r="P1382" s="16" t="s">
        <v>8585</v>
      </c>
      <c r="Q1382" s="17" t="s">
        <v>130</v>
      </c>
      <c r="R1382" s="18" t="s">
        <v>8586</v>
      </c>
    </row>
    <row r="1383" spans="1:18" hidden="1" x14ac:dyDescent="0.2">
      <c r="A1383" s="1" t="s">
        <v>8587</v>
      </c>
      <c r="B1383" s="2" t="s">
        <v>8588</v>
      </c>
      <c r="C1383" s="3">
        <v>43608.7797685185</v>
      </c>
      <c r="D1383" s="4" t="s">
        <v>20</v>
      </c>
      <c r="E1383" s="5" t="s">
        <v>8589</v>
      </c>
      <c r="F1383" s="6">
        <v>41652.620266203703</v>
      </c>
      <c r="G1383" s="7" t="s">
        <v>77</v>
      </c>
      <c r="H1383" s="8" t="s">
        <v>78</v>
      </c>
      <c r="I1383" s="9">
        <v>41655.5949652778</v>
      </c>
      <c r="J1383" s="10">
        <v>42444.3755439815</v>
      </c>
      <c r="K1383" s="11" t="s">
        <v>8590</v>
      </c>
      <c r="L1383" s="12" t="s">
        <v>42</v>
      </c>
      <c r="M1383" s="13" t="s">
        <v>6756</v>
      </c>
      <c r="N1383" s="14" t="s">
        <v>27</v>
      </c>
      <c r="O1383" s="15">
        <v>41648</v>
      </c>
      <c r="P1383" s="16" t="s">
        <v>8591</v>
      </c>
      <c r="Q1383" s="17" t="s">
        <v>130</v>
      </c>
      <c r="R1383" s="18" t="s">
        <v>8592</v>
      </c>
    </row>
    <row r="1384" spans="1:18" hidden="1" x14ac:dyDescent="0.2">
      <c r="A1384" s="1" t="s">
        <v>8593</v>
      </c>
      <c r="B1384" s="2" t="s">
        <v>8594</v>
      </c>
      <c r="C1384" s="3">
        <v>43608.779803240701</v>
      </c>
      <c r="D1384" s="4" t="s">
        <v>20</v>
      </c>
      <c r="E1384" s="5" t="s">
        <v>8595</v>
      </c>
      <c r="F1384" s="6">
        <v>41652.588819444398</v>
      </c>
      <c r="G1384" s="7" t="s">
        <v>77</v>
      </c>
      <c r="H1384" s="8" t="s">
        <v>78</v>
      </c>
      <c r="I1384" s="9">
        <v>41662</v>
      </c>
      <c r="J1384" s="10">
        <v>42267.511585648201</v>
      </c>
      <c r="K1384" s="11" t="s">
        <v>8133</v>
      </c>
      <c r="L1384" s="12" t="s">
        <v>42</v>
      </c>
      <c r="M1384" s="13" t="s">
        <v>3201</v>
      </c>
      <c r="N1384" s="14" t="s">
        <v>27</v>
      </c>
      <c r="O1384" s="15">
        <v>41648</v>
      </c>
      <c r="P1384" s="16" t="s">
        <v>8134</v>
      </c>
      <c r="Q1384" s="17" t="s">
        <v>130</v>
      </c>
      <c r="R1384" s="18" t="s">
        <v>8596</v>
      </c>
    </row>
    <row r="1385" spans="1:18" hidden="1" x14ac:dyDescent="0.2">
      <c r="A1385" s="1" t="s">
        <v>8597</v>
      </c>
      <c r="B1385" s="2" t="s">
        <v>8598</v>
      </c>
      <c r="C1385" s="3">
        <v>43608.779791666697</v>
      </c>
      <c r="D1385" s="4" t="s">
        <v>20</v>
      </c>
      <c r="E1385" s="5" t="s">
        <v>8599</v>
      </c>
      <c r="F1385" s="6">
        <v>41652.5558101852</v>
      </c>
      <c r="G1385" s="7" t="s">
        <v>77</v>
      </c>
      <c r="H1385" s="8" t="s">
        <v>78</v>
      </c>
      <c r="I1385" s="9">
        <v>41658</v>
      </c>
      <c r="J1385" s="10">
        <v>41849.397384259297</v>
      </c>
      <c r="K1385" s="11" t="s">
        <v>8600</v>
      </c>
      <c r="L1385" s="12" t="s">
        <v>42</v>
      </c>
      <c r="M1385" s="13" t="s">
        <v>3201</v>
      </c>
      <c r="N1385" s="14" t="s">
        <v>27</v>
      </c>
      <c r="O1385" s="15">
        <v>41648</v>
      </c>
      <c r="P1385" s="16" t="s">
        <v>8601</v>
      </c>
      <c r="Q1385" s="17" t="s">
        <v>8602</v>
      </c>
      <c r="R1385" s="18" t="s">
        <v>8603</v>
      </c>
    </row>
    <row r="1386" spans="1:18" hidden="1" x14ac:dyDescent="0.2">
      <c r="A1386" s="1" t="s">
        <v>8604</v>
      </c>
      <c r="B1386" s="2" t="s">
        <v>8605</v>
      </c>
      <c r="C1386" s="3">
        <v>43608.779791666697</v>
      </c>
      <c r="D1386" s="4" t="s">
        <v>20</v>
      </c>
      <c r="E1386" s="5" t="s">
        <v>8606</v>
      </c>
      <c r="F1386" s="6">
        <v>41652.4067476852</v>
      </c>
      <c r="G1386" s="7" t="s">
        <v>77</v>
      </c>
      <c r="H1386" s="8" t="s">
        <v>2576</v>
      </c>
      <c r="I1386" s="9">
        <v>41701.479444444398</v>
      </c>
      <c r="J1386" s="10">
        <v>41898.620462963001</v>
      </c>
      <c r="K1386" s="11" t="s">
        <v>7545</v>
      </c>
      <c r="L1386" s="12" t="s">
        <v>42</v>
      </c>
      <c r="M1386" s="13" t="s">
        <v>1720</v>
      </c>
      <c r="N1386" s="14" t="s">
        <v>70</v>
      </c>
      <c r="O1386" s="15">
        <v>41143</v>
      </c>
      <c r="P1386" s="16" t="s">
        <v>7546</v>
      </c>
      <c r="Q1386" s="17" t="s">
        <v>8607</v>
      </c>
      <c r="R1386" s="18" t="s">
        <v>8608</v>
      </c>
    </row>
    <row r="1387" spans="1:18" hidden="1" x14ac:dyDescent="0.2">
      <c r="A1387" s="1" t="s">
        <v>8609</v>
      </c>
      <c r="B1387" s="2" t="s">
        <v>8610</v>
      </c>
      <c r="C1387" s="3">
        <v>43609.862951388903</v>
      </c>
      <c r="D1387" s="4" t="s">
        <v>20</v>
      </c>
      <c r="E1387" s="5" t="s">
        <v>8611</v>
      </c>
      <c r="F1387" s="6">
        <v>41651.453287037002</v>
      </c>
      <c r="G1387" s="7" t="s">
        <v>77</v>
      </c>
      <c r="H1387" s="8" t="s">
        <v>78</v>
      </c>
      <c r="I1387" s="9">
        <v>41651</v>
      </c>
      <c r="J1387" s="10">
        <v>41953.370370370401</v>
      </c>
      <c r="K1387" s="11" t="s">
        <v>8612</v>
      </c>
      <c r="L1387" s="12" t="s">
        <v>34</v>
      </c>
      <c r="M1387" s="13" t="s">
        <v>3327</v>
      </c>
      <c r="N1387" s="14" t="s">
        <v>27</v>
      </c>
      <c r="O1387" s="15">
        <v>41651</v>
      </c>
      <c r="P1387" s="16" t="s">
        <v>8613</v>
      </c>
      <c r="Q1387" s="17" t="s">
        <v>130</v>
      </c>
      <c r="R1387" s="18" t="s">
        <v>8614</v>
      </c>
    </row>
    <row r="1388" spans="1:18" hidden="1" x14ac:dyDescent="0.2">
      <c r="A1388" s="1" t="s">
        <v>8615</v>
      </c>
      <c r="B1388" s="2" t="s">
        <v>8616</v>
      </c>
      <c r="C1388" s="3">
        <v>43609.862893518497</v>
      </c>
      <c r="D1388" s="4" t="s">
        <v>20</v>
      </c>
      <c r="E1388" s="5" t="s">
        <v>8617</v>
      </c>
      <c r="F1388" s="6">
        <v>41651.337546296301</v>
      </c>
      <c r="G1388" s="7" t="s">
        <v>77</v>
      </c>
      <c r="H1388" s="8" t="s">
        <v>78</v>
      </c>
      <c r="I1388" s="9">
        <v>41648</v>
      </c>
      <c r="J1388" s="10">
        <v>41760.669212963003</v>
      </c>
      <c r="K1388" s="11" t="s">
        <v>8618</v>
      </c>
      <c r="L1388" s="12" t="s">
        <v>68</v>
      </c>
      <c r="M1388" s="13" t="s">
        <v>1931</v>
      </c>
      <c r="N1388" s="14" t="s">
        <v>27</v>
      </c>
      <c r="O1388" s="15">
        <v>41647</v>
      </c>
      <c r="P1388" s="16" t="s">
        <v>8619</v>
      </c>
      <c r="Q1388" s="17" t="s">
        <v>189</v>
      </c>
      <c r="R1388" s="18" t="s">
        <v>8620</v>
      </c>
    </row>
    <row r="1389" spans="1:18" hidden="1" x14ac:dyDescent="0.2">
      <c r="A1389" s="1" t="s">
        <v>8621</v>
      </c>
      <c r="B1389" s="2" t="s">
        <v>8622</v>
      </c>
      <c r="C1389" s="3">
        <v>43608.779756944401</v>
      </c>
      <c r="D1389" s="4" t="s">
        <v>20</v>
      </c>
      <c r="E1389" s="5" t="s">
        <v>8623</v>
      </c>
      <c r="F1389" s="6">
        <v>41647.8375578704</v>
      </c>
      <c r="G1389" s="7" t="s">
        <v>77</v>
      </c>
      <c r="H1389" s="8" t="s">
        <v>355</v>
      </c>
      <c r="I1389" s="9">
        <v>41649</v>
      </c>
      <c r="J1389" s="10">
        <v>42173.443321759303</v>
      </c>
      <c r="K1389" s="11" t="s">
        <v>8624</v>
      </c>
      <c r="L1389" s="12" t="s">
        <v>42</v>
      </c>
      <c r="M1389" s="13" t="s">
        <v>6756</v>
      </c>
      <c r="N1389" s="14" t="s">
        <v>27</v>
      </c>
      <c r="O1389" s="15">
        <v>41644</v>
      </c>
      <c r="P1389" s="16" t="s">
        <v>8625</v>
      </c>
      <c r="Q1389" s="17" t="s">
        <v>8626</v>
      </c>
      <c r="R1389" s="18" t="s">
        <v>8627</v>
      </c>
    </row>
    <row r="1390" spans="1:18" hidden="1" x14ac:dyDescent="0.2">
      <c r="A1390" s="1" t="s">
        <v>8628</v>
      </c>
      <c r="B1390" s="2" t="s">
        <v>8629</v>
      </c>
      <c r="C1390" s="3">
        <v>43609.862847222197</v>
      </c>
      <c r="D1390" s="4" t="s">
        <v>20</v>
      </c>
      <c r="E1390" s="5" t="s">
        <v>8630</v>
      </c>
      <c r="F1390" s="6">
        <v>41645.527372685203</v>
      </c>
      <c r="G1390" s="7" t="s">
        <v>77</v>
      </c>
      <c r="H1390" s="8" t="s">
        <v>78</v>
      </c>
      <c r="I1390" s="9">
        <v>41644</v>
      </c>
      <c r="J1390" s="10">
        <v>42073.483668981498</v>
      </c>
      <c r="K1390" s="11" t="s">
        <v>8631</v>
      </c>
      <c r="L1390" s="12" t="s">
        <v>51</v>
      </c>
      <c r="M1390" s="13" t="s">
        <v>8632</v>
      </c>
      <c r="N1390" s="14" t="s">
        <v>27</v>
      </c>
      <c r="O1390" s="15">
        <v>41640</v>
      </c>
      <c r="P1390" s="16" t="s">
        <v>8633</v>
      </c>
      <c r="Q1390" s="17" t="s">
        <v>109</v>
      </c>
      <c r="R1390" s="18" t="s">
        <v>8634</v>
      </c>
    </row>
    <row r="1391" spans="1:18" hidden="1" x14ac:dyDescent="0.2">
      <c r="A1391" s="1" t="s">
        <v>8635</v>
      </c>
      <c r="B1391" s="2" t="s">
        <v>8636</v>
      </c>
      <c r="C1391" s="3">
        <v>43609.862592592603</v>
      </c>
      <c r="D1391" s="4" t="s">
        <v>20</v>
      </c>
      <c r="E1391" s="5" t="s">
        <v>8637</v>
      </c>
      <c r="F1391" s="6">
        <v>41640.501099537003</v>
      </c>
      <c r="G1391" s="7" t="s">
        <v>77</v>
      </c>
      <c r="H1391" s="8" t="s">
        <v>78</v>
      </c>
      <c r="I1391" s="9">
        <v>41640</v>
      </c>
      <c r="J1391" s="10">
        <v>41884.5718402778</v>
      </c>
      <c r="K1391" s="11" t="s">
        <v>8638</v>
      </c>
      <c r="L1391" s="12" t="s">
        <v>34</v>
      </c>
      <c r="M1391" s="13" t="s">
        <v>2767</v>
      </c>
      <c r="N1391" s="14" t="s">
        <v>27</v>
      </c>
      <c r="O1391" s="15">
        <v>41638</v>
      </c>
      <c r="P1391" s="16" t="s">
        <v>8639</v>
      </c>
      <c r="Q1391" s="17" t="s">
        <v>130</v>
      </c>
      <c r="R1391" s="18" t="s">
        <v>8640</v>
      </c>
    </row>
    <row r="1392" spans="1:18" hidden="1" x14ac:dyDescent="0.2">
      <c r="A1392" s="1" t="s">
        <v>8641</v>
      </c>
      <c r="B1392" s="2" t="s">
        <v>8642</v>
      </c>
      <c r="C1392" s="3">
        <v>43609.848020833299</v>
      </c>
      <c r="D1392" s="4" t="s">
        <v>20</v>
      </c>
      <c r="E1392" s="5" t="s">
        <v>8643</v>
      </c>
      <c r="F1392" s="6">
        <v>41626.343333333301</v>
      </c>
      <c r="G1392" s="7" t="s">
        <v>77</v>
      </c>
      <c r="H1392" s="8" t="s">
        <v>3066</v>
      </c>
      <c r="I1392" s="9">
        <v>41672.480925925898</v>
      </c>
      <c r="J1392" s="10">
        <v>43108.411226851902</v>
      </c>
      <c r="K1392" s="11" t="s">
        <v>6009</v>
      </c>
      <c r="L1392" s="12" t="s">
        <v>42</v>
      </c>
      <c r="M1392" s="13" t="s">
        <v>3255</v>
      </c>
      <c r="N1392" s="14" t="s">
        <v>70</v>
      </c>
      <c r="O1392" s="15">
        <v>41554</v>
      </c>
      <c r="P1392" s="16" t="s">
        <v>6010</v>
      </c>
      <c r="Q1392" s="17" t="s">
        <v>424</v>
      </c>
      <c r="R1392" s="18" t="s">
        <v>8644</v>
      </c>
    </row>
    <row r="1393" spans="1:18" hidden="1" x14ac:dyDescent="0.2">
      <c r="A1393" s="1" t="s">
        <v>8645</v>
      </c>
      <c r="B1393" s="2" t="s">
        <v>8646</v>
      </c>
      <c r="C1393" s="3">
        <v>43608.763634259303</v>
      </c>
      <c r="D1393" s="4" t="s">
        <v>20</v>
      </c>
      <c r="E1393" s="5" t="s">
        <v>8647</v>
      </c>
      <c r="F1393" s="6">
        <v>41624.643715277802</v>
      </c>
      <c r="G1393" s="7" t="s">
        <v>77</v>
      </c>
      <c r="H1393" s="8" t="s">
        <v>78</v>
      </c>
      <c r="I1393" s="9">
        <v>41687.540856481501</v>
      </c>
      <c r="J1393" s="10">
        <v>42810.429166666698</v>
      </c>
      <c r="K1393" s="11" t="s">
        <v>8648</v>
      </c>
      <c r="L1393" s="12" t="s">
        <v>80</v>
      </c>
      <c r="M1393" s="13" t="s">
        <v>3090</v>
      </c>
      <c r="N1393" s="14" t="s">
        <v>70</v>
      </c>
      <c r="O1393" s="15">
        <v>41410</v>
      </c>
      <c r="P1393" s="16" t="s">
        <v>8649</v>
      </c>
      <c r="Q1393" s="17" t="s">
        <v>861</v>
      </c>
      <c r="R1393" s="18" t="s">
        <v>8650</v>
      </c>
    </row>
    <row r="1394" spans="1:18" hidden="1" x14ac:dyDescent="0.2">
      <c r="A1394" s="1" t="s">
        <v>8651</v>
      </c>
      <c r="B1394" s="2" t="s">
        <v>8652</v>
      </c>
      <c r="C1394" s="3">
        <v>43609.8434837963</v>
      </c>
      <c r="D1394" s="4" t="s">
        <v>20</v>
      </c>
      <c r="E1394" s="5" t="s">
        <v>8653</v>
      </c>
      <c r="F1394" s="6">
        <v>41610.462986111103</v>
      </c>
      <c r="G1394" s="7" t="s">
        <v>77</v>
      </c>
      <c r="H1394" s="8" t="s">
        <v>78</v>
      </c>
      <c r="I1394" s="9">
        <v>41646</v>
      </c>
      <c r="J1394" s="10">
        <v>41721.623819444401</v>
      </c>
      <c r="K1394" s="11" t="s">
        <v>8654</v>
      </c>
      <c r="L1394" s="12" t="s">
        <v>42</v>
      </c>
      <c r="M1394" s="13" t="s">
        <v>5420</v>
      </c>
      <c r="N1394" s="14" t="s">
        <v>27</v>
      </c>
      <c r="O1394" s="15">
        <v>41603</v>
      </c>
      <c r="P1394" s="16" t="s">
        <v>8655</v>
      </c>
      <c r="Q1394" s="17" t="s">
        <v>8656</v>
      </c>
      <c r="R1394" s="18" t="s">
        <v>8657</v>
      </c>
    </row>
    <row r="1395" spans="1:18" hidden="1" x14ac:dyDescent="0.2">
      <c r="A1395" s="1" t="s">
        <v>8658</v>
      </c>
      <c r="B1395" s="2" t="s">
        <v>8659</v>
      </c>
      <c r="C1395" s="3">
        <v>43609.846921296303</v>
      </c>
      <c r="D1395" s="4" t="s">
        <v>20</v>
      </c>
      <c r="E1395" s="5" t="s">
        <v>8660</v>
      </c>
      <c r="F1395" s="6">
        <v>41577.867939814802</v>
      </c>
      <c r="G1395" s="7" t="s">
        <v>77</v>
      </c>
      <c r="H1395" s="8" t="s">
        <v>78</v>
      </c>
      <c r="I1395" s="9">
        <v>41700</v>
      </c>
      <c r="J1395" s="10">
        <v>42198.372407407398</v>
      </c>
      <c r="K1395" s="11" t="s">
        <v>8661</v>
      </c>
      <c r="L1395" s="12" t="s">
        <v>42</v>
      </c>
      <c r="M1395" s="13" t="s">
        <v>8662</v>
      </c>
      <c r="N1395" s="14" t="s">
        <v>27</v>
      </c>
      <c r="O1395" s="15">
        <v>41428</v>
      </c>
      <c r="P1395" s="16" t="s">
        <v>8663</v>
      </c>
      <c r="Q1395" s="17" t="s">
        <v>1403</v>
      </c>
      <c r="R1395" s="18" t="s">
        <v>8664</v>
      </c>
    </row>
    <row r="1396" spans="1:18" hidden="1" x14ac:dyDescent="0.2">
      <c r="A1396" s="1" t="s">
        <v>8665</v>
      </c>
      <c r="B1396" s="2" t="s">
        <v>8666</v>
      </c>
      <c r="C1396" s="3">
        <v>43608.915243055599</v>
      </c>
      <c r="D1396" s="4" t="s">
        <v>20</v>
      </c>
      <c r="E1396" s="5" t="s">
        <v>8667</v>
      </c>
      <c r="F1396" s="6">
        <v>41429.5014814815</v>
      </c>
      <c r="G1396" s="7" t="s">
        <v>77</v>
      </c>
      <c r="H1396" s="8" t="s">
        <v>78</v>
      </c>
      <c r="I1396" s="9">
        <v>41646</v>
      </c>
      <c r="J1396" s="10">
        <v>42050.354178240697</v>
      </c>
      <c r="K1396" s="11" t="s">
        <v>8668</v>
      </c>
      <c r="L1396" s="12" t="s">
        <v>80</v>
      </c>
      <c r="M1396" s="13" t="s">
        <v>8541</v>
      </c>
      <c r="N1396" s="14" t="s">
        <v>27</v>
      </c>
      <c r="O1396" s="15">
        <v>41428</v>
      </c>
      <c r="P1396" s="16" t="s">
        <v>8669</v>
      </c>
      <c r="Q1396" s="17" t="s">
        <v>1403</v>
      </c>
      <c r="R1396" s="18" t="s">
        <v>8670</v>
      </c>
    </row>
  </sheetData>
  <dataValidations count="12">
    <dataValidation type="date" operator="greaterThanOrEqual" allowBlank="1" showInputMessage="1" showErrorMessage="1" errorTitle="‏‏תאריך לא חוקי" error="(אל תשנה) השתנה ב: חייב להיות בתבנית התאריך והשעה הנכונה." promptTitle="תאריך ושעה" prompt=" " sqref="C2:C1048576">
      <formula1>1</formula1>
    </dataValidation>
    <dataValidation type="textLength" operator="lessThanOrEqual" allowBlank="1" showInputMessage="1" showErrorMessage="1" errorTitle="‏‏אירעה חריגה מהאורך" error="‏‏האורך של ערך זה חייב להיות קטן או שווה ל- 200 תווים." promptTitle="טקסט" prompt="אורך מרבי: 200 תווים." sqref="E2:E1048576">
      <formula1>200</formula1>
    </dataValidation>
    <dataValidation type="date" operator="greaterThanOrEqual" allowBlank="1" showInputMessage="1" showErrorMessage="1" errorTitle="‏‏תאריך לא חוקי" error="נוצר ב: חייב להיות בתבנית התאריך והשעה הנכונה." promptTitle="תאריך ושעה" prompt=" " sqref="F2:F1048576">
      <formula1>1</formula1>
    </dataValidation>
    <dataValidation type="date" operator="greaterThanOrEqual" allowBlank="1" showInputMessage="1" showErrorMessage="1" errorTitle="‏‏תאריך לא חוקי" error="מועד הגשה בפועל חייב להיות בתבנית התאריך הנכונה." promptTitle="תאריך" prompt=" " sqref="I2:I1048576">
      <formula1>1</formula1>
    </dataValidation>
    <dataValidation type="date" operator="greaterThanOrEqual" allowBlank="1" showInputMessage="1" showErrorMessage="1" errorTitle="‏‏תאריך לא חוקי" error="מועד סגירה בפועל חייב להיות בתבנית התאריך הנכונה." promptTitle="תאריך" prompt=" " sqref="J2:J1048576">
      <formula1>1</formula1>
    </dataValidation>
    <dataValidation allowBlank="1" showInputMessage="1" showErrorMessage="1" error=" " promptTitle="בדיקת מידע" prompt="‏‏רשומת תיק פרקליטות זו חייבת להיות קיימת כבר ב- Microsoft Dynamics 365 או בקובץ מקור זה." sqref="K2:K1048576"/>
    <dataValidation showInputMessage="1" showErrorMessage="1" error=" " promptTitle="בדיקת מידע (נדרש)" prompt="‏‏רשומת יחידה ‏(תיק פרקליטות) ‏(תיק פרקליטות) זו חייבת להיות קיימת כבר ב- Microsoft Dynamics 365 או בקובץ מקור זה." sqref="L2:L1048576"/>
    <dataValidation type="textLength" operator="lessThanOrEqual" allowBlank="1" showInputMessage="1" showErrorMessage="1" errorTitle="‏‏אירעה חריגה מהאורך" error="‏‏האורך של ערך זה חייב להיות קטן או שווה ל- 500 תווים." promptTitle="טקסט" prompt="אורך מרבי: 500 תווים." sqref="M2:M1048576">
      <formula1>500</formula1>
    </dataValidation>
    <dataValidation type="date" operator="greaterThanOrEqual" allowBlank="1" showInputMessage="1" showErrorMessage="1" errorTitle="‏‏תאריך לא חוקי" error="תאריך פתיחה ‏(תיק פרקליטות) ‏(תיק פרקליטות) חייב להיות בתבנית התאריך הנכונה." promptTitle="תאריך" prompt=" " sqref="O2:O1048576">
      <formula1>1</formula1>
    </dataValidation>
    <dataValidation type="textLength" operator="lessThanOrEqual" allowBlank="1" showInputMessage="1" showErrorMessage="1" errorTitle="‏‏אירעה חריגה מהאורך" error="‏‏האורך של ערך זה חייב להיות קטן או שווה ל- 20 תווים." promptTitle="טקסט" prompt="אורך מרבי: 20 תווים." sqref="P2:P1048576">
      <formula1>20</formula1>
    </dataValidation>
    <dataValidation allowBlank="1" showInputMessage="1" showErrorMessage="1" error=" " promptTitle="בדיקת מידע" prompt="‏‏רשומת סעיף עבירה ראשי זו חייבת להיות קיימת כבר ב- Microsoft Dynamics 365 או בקובץ מקור זה." sqref="Q2:Q1048576"/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R2:R1048576">
      <formula1>100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ערך רשימה" error="יש לבחור את סוג‏‏ מהרשימה הנפתחת." promptTitle="קבוצת אפשרויות (נדרש)" prompt="‏‏בחר ערך מהרשימה הנפתחת.">
          <x14:formula1>
            <xm:f>hiddenSheet!$A$2:$X$2</xm:f>
          </x14:formula1>
          <xm:sqref>D2:D1048576</xm:sqref>
        </x14:dataValidation>
        <x14:dataValidation type="list" showInputMessage="1" showErrorMessage="1" errorTitle="ערך רשימה" error="יש לבחור את מצב‏‏ מהרשימה הנפתחת." promptTitle="קבוצת אפשרויות (נדרש)" prompt="‏‏בחר ערך מהרשימה הנפתחת.">
          <x14:formula1>
            <xm:f>hiddenSheet!$A$3:$J$3</xm:f>
          </x14:formula1>
          <xm:sqref>G2:G1048576</xm:sqref>
        </x14:dataValidation>
        <x14:dataValidation type="list" allowBlank="1" showInputMessage="1" showErrorMessage="1" errorTitle="ערך רשימה" error="יש לבחור את סיבת סגירה‏‏ מהרשימה הנפתחת." promptTitle="קבוצת אפשרויות" prompt="‏‏בחר ערך מהרשימה הנפתחת.">
          <x14:formula1>
            <xm:f>hiddenSheet!$A$4:$AM$4</xm:f>
          </x14:formula1>
          <xm:sqref>H2:H1048576</xm:sqref>
        </x14:dataValidation>
        <x14:dataValidation type="list" allowBlank="1" showInputMessage="1" showErrorMessage="1" errorTitle="ערך רשימה" error="יש לבחור את מסלול (ישן) ‏(תיק פרקליטות) ‏(תיק פרקליטות)‏‏ מהרשימה הנפתחת." promptTitle="קבוצת אפשרויות" prompt="‏‏בחר ערך מהרשימה הנפתחת.">
          <x14:formula1>
            <xm:f>hiddenSheet!$A$5:$T$5</xm:f>
          </x14:formula1>
          <xm:sqref>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AM5"/>
  <sheetViews>
    <sheetView rightToLeft="1" workbookViewId="0"/>
  </sheetViews>
  <sheetFormatPr defaultRowHeight="14.25" x14ac:dyDescent="0.2"/>
  <sheetData>
    <row r="1" spans="1:39" x14ac:dyDescent="0.2">
      <c r="A1" t="s">
        <v>8671</v>
      </c>
    </row>
    <row r="2" spans="1:39" x14ac:dyDescent="0.2">
      <c r="A2" t="s">
        <v>8672</v>
      </c>
      <c r="B2" t="s">
        <v>8673</v>
      </c>
      <c r="C2" t="s">
        <v>8674</v>
      </c>
      <c r="D2" t="s">
        <v>8675</v>
      </c>
      <c r="E2" t="s">
        <v>8676</v>
      </c>
      <c r="F2" t="s">
        <v>8677</v>
      </c>
      <c r="G2" t="s">
        <v>8678</v>
      </c>
      <c r="H2" t="s">
        <v>8679</v>
      </c>
      <c r="I2" t="s">
        <v>8680</v>
      </c>
      <c r="J2" t="s">
        <v>8681</v>
      </c>
      <c r="K2" t="s">
        <v>8682</v>
      </c>
      <c r="L2" t="s">
        <v>8683</v>
      </c>
      <c r="M2" t="s">
        <v>8684</v>
      </c>
      <c r="N2" t="s">
        <v>8685</v>
      </c>
      <c r="O2" t="s">
        <v>8686</v>
      </c>
      <c r="P2" t="s">
        <v>8687</v>
      </c>
      <c r="Q2" t="s">
        <v>8688</v>
      </c>
      <c r="R2" t="s">
        <v>8689</v>
      </c>
      <c r="S2" t="s">
        <v>8690</v>
      </c>
      <c r="T2" t="s">
        <v>8691</v>
      </c>
      <c r="U2" t="s">
        <v>8692</v>
      </c>
      <c r="V2" t="s">
        <v>8693</v>
      </c>
      <c r="W2" t="s">
        <v>20</v>
      </c>
      <c r="X2" t="s">
        <v>8694</v>
      </c>
    </row>
    <row r="3" spans="1:39" x14ac:dyDescent="0.2">
      <c r="A3" t="s">
        <v>8695</v>
      </c>
      <c r="B3" t="s">
        <v>8696</v>
      </c>
      <c r="C3" t="s">
        <v>22</v>
      </c>
      <c r="D3" t="s">
        <v>363</v>
      </c>
      <c r="E3" t="s">
        <v>8697</v>
      </c>
      <c r="F3" t="s">
        <v>77</v>
      </c>
      <c r="G3" t="s">
        <v>8698</v>
      </c>
      <c r="H3" t="s">
        <v>8699</v>
      </c>
      <c r="I3" t="s">
        <v>8700</v>
      </c>
      <c r="J3" t="s">
        <v>8701</v>
      </c>
    </row>
    <row r="4" spans="1:39" x14ac:dyDescent="0.2">
      <c r="A4" t="s">
        <v>8702</v>
      </c>
      <c r="B4" t="s">
        <v>8703</v>
      </c>
      <c r="C4" t="s">
        <v>8704</v>
      </c>
      <c r="D4" t="s">
        <v>8705</v>
      </c>
      <c r="E4" t="s">
        <v>8706</v>
      </c>
      <c r="F4" t="s">
        <v>8707</v>
      </c>
      <c r="G4" t="s">
        <v>8708</v>
      </c>
      <c r="H4" t="s">
        <v>8709</v>
      </c>
      <c r="I4" t="s">
        <v>2576</v>
      </c>
      <c r="J4" t="s">
        <v>1718</v>
      </c>
      <c r="K4" t="s">
        <v>78</v>
      </c>
      <c r="L4" t="s">
        <v>1937</v>
      </c>
      <c r="M4" t="s">
        <v>8710</v>
      </c>
      <c r="N4" t="s">
        <v>8711</v>
      </c>
      <c r="O4" t="s">
        <v>1745</v>
      </c>
      <c r="P4" t="s">
        <v>8712</v>
      </c>
      <c r="Q4" t="s">
        <v>8713</v>
      </c>
      <c r="R4" t="s">
        <v>4762</v>
      </c>
      <c r="S4" t="s">
        <v>8714</v>
      </c>
      <c r="T4" t="s">
        <v>8715</v>
      </c>
      <c r="U4" t="s">
        <v>8716</v>
      </c>
      <c r="V4" t="s">
        <v>8717</v>
      </c>
      <c r="W4" t="s">
        <v>8718</v>
      </c>
      <c r="X4" t="s">
        <v>4076</v>
      </c>
      <c r="Y4" t="s">
        <v>8719</v>
      </c>
      <c r="Z4" t="s">
        <v>8720</v>
      </c>
      <c r="AA4" t="s">
        <v>8721</v>
      </c>
      <c r="AB4" t="s">
        <v>8722</v>
      </c>
      <c r="AC4" t="s">
        <v>3066</v>
      </c>
      <c r="AD4" t="s">
        <v>8723</v>
      </c>
      <c r="AE4" t="s">
        <v>8724</v>
      </c>
      <c r="AF4" t="s">
        <v>77</v>
      </c>
      <c r="AG4" t="s">
        <v>8725</v>
      </c>
      <c r="AH4" t="s">
        <v>8726</v>
      </c>
      <c r="AI4" t="s">
        <v>8727</v>
      </c>
      <c r="AJ4" t="s">
        <v>8728</v>
      </c>
      <c r="AK4" t="s">
        <v>355</v>
      </c>
      <c r="AL4" t="s">
        <v>8729</v>
      </c>
      <c r="AM4" t="s">
        <v>8730</v>
      </c>
    </row>
    <row r="5" spans="1:39" x14ac:dyDescent="0.2">
      <c r="A5" t="s">
        <v>8702</v>
      </c>
      <c r="B5" t="s">
        <v>217</v>
      </c>
      <c r="C5" t="s">
        <v>8673</v>
      </c>
      <c r="D5" t="s">
        <v>8731</v>
      </c>
      <c r="E5" t="s">
        <v>8732</v>
      </c>
      <c r="F5" t="s">
        <v>8733</v>
      </c>
      <c r="G5" t="s">
        <v>8734</v>
      </c>
      <c r="H5" t="s">
        <v>8735</v>
      </c>
      <c r="I5" t="s">
        <v>8736</v>
      </c>
      <c r="J5" t="s">
        <v>8737</v>
      </c>
      <c r="K5" t="s">
        <v>8738</v>
      </c>
      <c r="L5" t="s">
        <v>8739</v>
      </c>
      <c r="M5" t="s">
        <v>8740</v>
      </c>
      <c r="N5" t="s">
        <v>8741</v>
      </c>
      <c r="O5" t="s">
        <v>8742</v>
      </c>
      <c r="P5" t="s">
        <v>8743</v>
      </c>
      <c r="Q5" t="s">
        <v>8744</v>
      </c>
      <c r="R5" t="s">
        <v>70</v>
      </c>
      <c r="S5" t="s">
        <v>27</v>
      </c>
      <c r="T5" t="s">
        <v>8745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4"/>
  <sheetViews>
    <sheetView rightToLeft="1" tabSelected="1" workbookViewId="0">
      <selection activeCell="B1" sqref="B1"/>
    </sheetView>
  </sheetViews>
  <sheetFormatPr defaultRowHeight="14.25" x14ac:dyDescent="0.2"/>
  <cols>
    <col min="1" max="1" width="14.875" bestFit="1" customWidth="1"/>
    <col min="2" max="2" width="12.625" bestFit="1" customWidth="1"/>
  </cols>
  <sheetData>
    <row r="1" spans="1:2" ht="15" x14ac:dyDescent="0.25">
      <c r="A1" s="19" t="s">
        <v>8</v>
      </c>
      <c r="B1" s="22" t="s">
        <v>17</v>
      </c>
    </row>
    <row r="2" spans="1:2" x14ac:dyDescent="0.2">
      <c r="A2" s="20">
        <v>42002</v>
      </c>
      <c r="B2" s="23" t="s">
        <v>7478</v>
      </c>
    </row>
    <row r="3" spans="1:2" x14ac:dyDescent="0.2">
      <c r="A3" s="21">
        <v>42003</v>
      </c>
      <c r="B3" s="24" t="s">
        <v>7484</v>
      </c>
    </row>
    <row r="4" spans="1:2" x14ac:dyDescent="0.2">
      <c r="A4" s="20">
        <v>42002</v>
      </c>
      <c r="B4" s="23" t="s">
        <v>7490</v>
      </c>
    </row>
    <row r="5" spans="1:2" x14ac:dyDescent="0.2">
      <c r="A5" s="21">
        <v>42002</v>
      </c>
      <c r="B5" s="24" t="s">
        <v>7496</v>
      </c>
    </row>
    <row r="6" spans="1:2" x14ac:dyDescent="0.2">
      <c r="A6" s="20">
        <v>42002</v>
      </c>
      <c r="B6" s="23" t="s">
        <v>7503</v>
      </c>
    </row>
    <row r="7" spans="1:2" x14ac:dyDescent="0.2">
      <c r="A7" s="21">
        <v>41999</v>
      </c>
      <c r="B7" s="24" t="s">
        <v>7516</v>
      </c>
    </row>
    <row r="8" spans="1:2" x14ac:dyDescent="0.2">
      <c r="A8" s="20">
        <v>41991</v>
      </c>
      <c r="B8" s="23" t="s">
        <v>7522</v>
      </c>
    </row>
    <row r="9" spans="1:2" x14ac:dyDescent="0.2">
      <c r="A9" s="21">
        <v>41988</v>
      </c>
      <c r="B9" s="24" t="s">
        <v>7529</v>
      </c>
    </row>
    <row r="10" spans="1:2" x14ac:dyDescent="0.2">
      <c r="A10" s="20">
        <v>41989</v>
      </c>
      <c r="B10" s="23" t="s">
        <v>7535</v>
      </c>
    </row>
    <row r="11" spans="1:2" x14ac:dyDescent="0.2">
      <c r="A11" s="21">
        <v>41987</v>
      </c>
      <c r="B11" s="24" t="s">
        <v>7541</v>
      </c>
    </row>
    <row r="12" spans="1:2" x14ac:dyDescent="0.2">
      <c r="A12" s="20">
        <v>41988.530694444402</v>
      </c>
      <c r="B12" s="23" t="s">
        <v>7547</v>
      </c>
    </row>
    <row r="13" spans="1:2" x14ac:dyDescent="0.2">
      <c r="A13" s="21">
        <v>41987</v>
      </c>
      <c r="B13" s="24" t="s">
        <v>7553</v>
      </c>
    </row>
    <row r="14" spans="1:2" x14ac:dyDescent="0.2">
      <c r="A14" s="20">
        <v>41983</v>
      </c>
      <c r="B14" s="23" t="s">
        <v>7559</v>
      </c>
    </row>
    <row r="15" spans="1:2" x14ac:dyDescent="0.2">
      <c r="A15" s="21">
        <v>41974</v>
      </c>
      <c r="B15" s="24" t="s">
        <v>7566</v>
      </c>
    </row>
    <row r="16" spans="1:2" x14ac:dyDescent="0.2">
      <c r="A16" s="20">
        <v>41974</v>
      </c>
      <c r="B16" s="23" t="s">
        <v>7570</v>
      </c>
    </row>
    <row r="17" spans="1:2" x14ac:dyDescent="0.2">
      <c r="A17" s="21">
        <v>41973.319016203699</v>
      </c>
      <c r="B17" s="24" t="s">
        <v>7577</v>
      </c>
    </row>
    <row r="18" spans="1:2" x14ac:dyDescent="0.2">
      <c r="A18" s="20">
        <v>41968</v>
      </c>
      <c r="B18" s="23" t="s">
        <v>7584</v>
      </c>
    </row>
    <row r="19" spans="1:2" x14ac:dyDescent="0.2">
      <c r="A19" s="21">
        <v>41963</v>
      </c>
      <c r="B19" s="24" t="s">
        <v>7590</v>
      </c>
    </row>
    <row r="20" spans="1:2" x14ac:dyDescent="0.2">
      <c r="A20" s="20">
        <v>41976</v>
      </c>
      <c r="B20" s="23" t="s">
        <v>7596</v>
      </c>
    </row>
    <row r="21" spans="1:2" x14ac:dyDescent="0.2">
      <c r="A21" s="21">
        <v>41966</v>
      </c>
      <c r="B21" s="24" t="s">
        <v>7600</v>
      </c>
    </row>
    <row r="22" spans="1:2" x14ac:dyDescent="0.2">
      <c r="A22" s="20">
        <v>41966</v>
      </c>
      <c r="B22" s="23" t="s">
        <v>7613</v>
      </c>
    </row>
    <row r="23" spans="1:2" x14ac:dyDescent="0.2">
      <c r="A23" s="21">
        <v>41966.578402777799</v>
      </c>
      <c r="B23" s="24" t="s">
        <v>7619</v>
      </c>
    </row>
    <row r="24" spans="1:2" x14ac:dyDescent="0.2">
      <c r="A24" s="20">
        <v>41967</v>
      </c>
      <c r="B24" s="23" t="s">
        <v>7625</v>
      </c>
    </row>
    <row r="25" spans="1:2" x14ac:dyDescent="0.2">
      <c r="A25" s="21">
        <v>41963</v>
      </c>
      <c r="B25" s="24" t="s">
        <v>7631</v>
      </c>
    </row>
    <row r="26" spans="1:2" x14ac:dyDescent="0.2">
      <c r="A26" s="20">
        <v>41967</v>
      </c>
      <c r="B26" s="23" t="s">
        <v>7635</v>
      </c>
    </row>
    <row r="27" spans="1:2" x14ac:dyDescent="0.2">
      <c r="A27" s="21">
        <v>41963</v>
      </c>
      <c r="B27" s="24" t="s">
        <v>7641</v>
      </c>
    </row>
    <row r="28" spans="1:2" x14ac:dyDescent="0.2">
      <c r="A28" s="20">
        <v>41959</v>
      </c>
      <c r="B28" s="23" t="s">
        <v>7647</v>
      </c>
    </row>
    <row r="29" spans="1:2" x14ac:dyDescent="0.2">
      <c r="A29" s="21">
        <v>41959</v>
      </c>
      <c r="B29" s="24" t="s">
        <v>7653</v>
      </c>
    </row>
    <row r="30" spans="1:2" x14ac:dyDescent="0.2">
      <c r="A30" s="20">
        <v>41955</v>
      </c>
      <c r="B30" s="23" t="s">
        <v>7659</v>
      </c>
    </row>
    <row r="31" spans="1:2" x14ac:dyDescent="0.2">
      <c r="A31" s="21">
        <v>41956</v>
      </c>
      <c r="B31" s="24" t="s">
        <v>7666</v>
      </c>
    </row>
    <row r="32" spans="1:2" x14ac:dyDescent="0.2">
      <c r="A32" s="20">
        <v>41952</v>
      </c>
      <c r="B32" s="23" t="s">
        <v>7672</v>
      </c>
    </row>
    <row r="33" spans="1:2" x14ac:dyDescent="0.2">
      <c r="A33" s="21">
        <v>41949.6015625</v>
      </c>
      <c r="B33" s="24" t="s">
        <v>7688</v>
      </c>
    </row>
    <row r="34" spans="1:2" x14ac:dyDescent="0.2">
      <c r="A34" s="20">
        <v>41948</v>
      </c>
      <c r="B34" s="23" t="s">
        <v>7695</v>
      </c>
    </row>
    <row r="35" spans="1:2" x14ac:dyDescent="0.2">
      <c r="A35" s="21">
        <v>41942</v>
      </c>
      <c r="B35" s="24" t="s">
        <v>7701</v>
      </c>
    </row>
    <row r="36" spans="1:2" x14ac:dyDescent="0.2">
      <c r="A36" s="20">
        <v>41942.336898148104</v>
      </c>
      <c r="B36" s="23" t="s">
        <v>7707</v>
      </c>
    </row>
    <row r="37" spans="1:2" x14ac:dyDescent="0.2">
      <c r="A37" s="21">
        <v>41940</v>
      </c>
      <c r="B37" s="24" t="s">
        <v>7714</v>
      </c>
    </row>
    <row r="38" spans="1:2" x14ac:dyDescent="0.2">
      <c r="A38" s="20">
        <v>41922</v>
      </c>
      <c r="B38" s="23" t="s">
        <v>7720</v>
      </c>
    </row>
    <row r="39" spans="1:2" x14ac:dyDescent="0.2">
      <c r="A39" s="21">
        <v>41936</v>
      </c>
      <c r="B39" s="24" t="s">
        <v>7726</v>
      </c>
    </row>
    <row r="40" spans="1:2" x14ac:dyDescent="0.2">
      <c r="A40" s="20">
        <v>41932</v>
      </c>
      <c r="B40" s="23" t="s">
        <v>7732</v>
      </c>
    </row>
    <row r="41" spans="1:2" x14ac:dyDescent="0.2">
      <c r="A41" s="21">
        <v>41926</v>
      </c>
      <c r="B41" s="24" t="s">
        <v>7738</v>
      </c>
    </row>
    <row r="42" spans="1:2" x14ac:dyDescent="0.2">
      <c r="A42" s="20">
        <v>41932</v>
      </c>
      <c r="B42" s="23" t="s">
        <v>7744</v>
      </c>
    </row>
    <row r="43" spans="1:2" x14ac:dyDescent="0.2">
      <c r="A43" s="21">
        <v>41919</v>
      </c>
      <c r="B43" s="24" t="s">
        <v>7750</v>
      </c>
    </row>
    <row r="44" spans="1:2" x14ac:dyDescent="0.2">
      <c r="A44" s="20">
        <v>41931</v>
      </c>
      <c r="B44" s="23" t="s">
        <v>7756</v>
      </c>
    </row>
    <row r="45" spans="1:2" x14ac:dyDescent="0.2">
      <c r="A45" s="21">
        <v>41924</v>
      </c>
      <c r="B45" s="24" t="s">
        <v>7760</v>
      </c>
    </row>
    <row r="46" spans="1:2" x14ac:dyDescent="0.2">
      <c r="A46" s="20">
        <v>41926</v>
      </c>
      <c r="B46" s="23" t="s">
        <v>7766</v>
      </c>
    </row>
    <row r="47" spans="1:2" x14ac:dyDescent="0.2">
      <c r="A47" s="21">
        <v>41927</v>
      </c>
      <c r="B47" s="24" t="s">
        <v>7774</v>
      </c>
    </row>
    <row r="48" spans="1:2" x14ac:dyDescent="0.2">
      <c r="A48" s="20">
        <v>41914</v>
      </c>
      <c r="B48" s="23" t="s">
        <v>7787</v>
      </c>
    </row>
    <row r="49" spans="1:2" x14ac:dyDescent="0.2">
      <c r="A49" s="21">
        <v>41911.437962962998</v>
      </c>
      <c r="B49" s="24" t="s">
        <v>7793</v>
      </c>
    </row>
    <row r="50" spans="1:2" x14ac:dyDescent="0.2">
      <c r="A50" s="20">
        <v>41905</v>
      </c>
      <c r="B50" s="23" t="s">
        <v>7799</v>
      </c>
    </row>
    <row r="51" spans="1:2" x14ac:dyDescent="0.2">
      <c r="A51" s="21">
        <v>41906</v>
      </c>
      <c r="B51" s="24" t="s">
        <v>7803</v>
      </c>
    </row>
    <row r="52" spans="1:2" x14ac:dyDescent="0.2">
      <c r="A52" s="20">
        <v>41906</v>
      </c>
      <c r="B52" s="23" t="s">
        <v>7809</v>
      </c>
    </row>
    <row r="53" spans="1:2" x14ac:dyDescent="0.2">
      <c r="A53" s="21">
        <v>41905</v>
      </c>
      <c r="B53" s="24" t="s">
        <v>7816</v>
      </c>
    </row>
    <row r="54" spans="1:2" x14ac:dyDescent="0.2">
      <c r="A54" s="20">
        <v>41903</v>
      </c>
      <c r="B54" s="23" t="s">
        <v>7822</v>
      </c>
    </row>
    <row r="55" spans="1:2" x14ac:dyDescent="0.2">
      <c r="A55" s="21">
        <v>41900</v>
      </c>
      <c r="B55" s="24" t="s">
        <v>7828</v>
      </c>
    </row>
    <row r="56" spans="1:2" x14ac:dyDescent="0.2">
      <c r="A56" s="20">
        <v>41899.581041666701</v>
      </c>
      <c r="B56" s="23" t="s">
        <v>7834</v>
      </c>
    </row>
    <row r="57" spans="1:2" x14ac:dyDescent="0.2">
      <c r="A57" s="21">
        <v>41901</v>
      </c>
      <c r="B57" s="24" t="s">
        <v>7840</v>
      </c>
    </row>
    <row r="58" spans="1:2" x14ac:dyDescent="0.2">
      <c r="A58" s="20">
        <v>41919.3644907407</v>
      </c>
      <c r="B58" s="23" t="s">
        <v>7847</v>
      </c>
    </row>
    <row r="59" spans="1:2" x14ac:dyDescent="0.2">
      <c r="A59" s="21">
        <v>41893</v>
      </c>
      <c r="B59" s="24" t="s">
        <v>7853</v>
      </c>
    </row>
    <row r="60" spans="1:2" x14ac:dyDescent="0.2">
      <c r="A60" s="20">
        <v>41890</v>
      </c>
      <c r="B60" s="23" t="s">
        <v>7859</v>
      </c>
    </row>
    <row r="61" spans="1:2" x14ac:dyDescent="0.2">
      <c r="A61" s="21">
        <v>41879</v>
      </c>
      <c r="B61" s="24" t="s">
        <v>7866</v>
      </c>
    </row>
    <row r="62" spans="1:2" x14ac:dyDescent="0.2">
      <c r="A62" s="20">
        <v>41890</v>
      </c>
      <c r="B62" s="23" t="s">
        <v>7872</v>
      </c>
    </row>
    <row r="63" spans="1:2" x14ac:dyDescent="0.2">
      <c r="A63" s="21">
        <v>41891</v>
      </c>
      <c r="B63" s="24" t="s">
        <v>7878</v>
      </c>
    </row>
    <row r="64" spans="1:2" x14ac:dyDescent="0.2">
      <c r="A64" s="20">
        <v>41891.549791666701</v>
      </c>
      <c r="B64" s="23" t="s">
        <v>7886</v>
      </c>
    </row>
    <row r="65" spans="1:2" x14ac:dyDescent="0.2">
      <c r="A65" s="21">
        <v>41886.657303240703</v>
      </c>
      <c r="B65" s="24" t="s">
        <v>7892</v>
      </c>
    </row>
    <row r="66" spans="1:2" x14ac:dyDescent="0.2">
      <c r="A66" s="20">
        <v>41889</v>
      </c>
      <c r="B66" s="23" t="s">
        <v>7899</v>
      </c>
    </row>
    <row r="67" spans="1:2" x14ac:dyDescent="0.2">
      <c r="A67" s="21">
        <v>41884</v>
      </c>
      <c r="B67" s="24" t="s">
        <v>7905</v>
      </c>
    </row>
    <row r="68" spans="1:2" x14ac:dyDescent="0.2">
      <c r="A68" s="20">
        <v>41882.765902777799</v>
      </c>
      <c r="B68" s="23" t="s">
        <v>7911</v>
      </c>
    </row>
    <row r="69" spans="1:2" x14ac:dyDescent="0.2">
      <c r="A69" s="21">
        <v>41883.472106481502</v>
      </c>
      <c r="B69" s="24" t="s">
        <v>7918</v>
      </c>
    </row>
    <row r="70" spans="1:2" x14ac:dyDescent="0.2">
      <c r="A70" s="20">
        <v>41878.931041666699</v>
      </c>
      <c r="B70" s="23" t="s">
        <v>7924</v>
      </c>
    </row>
    <row r="71" spans="1:2" x14ac:dyDescent="0.2">
      <c r="A71" s="21">
        <v>41876</v>
      </c>
      <c r="B71" s="24" t="s">
        <v>7930</v>
      </c>
    </row>
    <row r="72" spans="1:2" x14ac:dyDescent="0.2">
      <c r="A72" s="20">
        <v>41876</v>
      </c>
      <c r="B72" s="23" t="s">
        <v>7936</v>
      </c>
    </row>
    <row r="73" spans="1:2" x14ac:dyDescent="0.2">
      <c r="A73" s="21">
        <v>41868.632372685199</v>
      </c>
      <c r="B73" s="24" t="s">
        <v>7944</v>
      </c>
    </row>
    <row r="74" spans="1:2" x14ac:dyDescent="0.2">
      <c r="A74" s="20">
        <v>41865</v>
      </c>
      <c r="B74" s="23" t="s">
        <v>7950</v>
      </c>
    </row>
    <row r="75" spans="1:2" x14ac:dyDescent="0.2">
      <c r="A75" s="21">
        <v>41864</v>
      </c>
      <c r="B75" s="24" t="s">
        <v>7957</v>
      </c>
    </row>
    <row r="76" spans="1:2" x14ac:dyDescent="0.2">
      <c r="A76" s="20">
        <v>41862</v>
      </c>
      <c r="B76" s="23" t="s">
        <v>7961</v>
      </c>
    </row>
    <row r="77" spans="1:2" x14ac:dyDescent="0.2">
      <c r="A77" s="21">
        <v>41864</v>
      </c>
      <c r="B77" s="24" t="s">
        <v>7967</v>
      </c>
    </row>
    <row r="78" spans="1:2" x14ac:dyDescent="0.2">
      <c r="A78" s="20">
        <v>41861</v>
      </c>
      <c r="B78" s="23" t="s">
        <v>7971</v>
      </c>
    </row>
    <row r="79" spans="1:2" x14ac:dyDescent="0.2">
      <c r="A79" s="21">
        <v>41862</v>
      </c>
      <c r="B79" s="24" t="s">
        <v>7978</v>
      </c>
    </row>
    <row r="80" spans="1:2" x14ac:dyDescent="0.2">
      <c r="A80" s="20">
        <v>41863</v>
      </c>
      <c r="B80" s="23" t="s">
        <v>7984</v>
      </c>
    </row>
    <row r="81" spans="1:2" x14ac:dyDescent="0.2">
      <c r="A81" s="21">
        <v>41861</v>
      </c>
      <c r="B81" s="24" t="s">
        <v>7990</v>
      </c>
    </row>
    <row r="82" spans="1:2" x14ac:dyDescent="0.2">
      <c r="A82" s="20">
        <v>41851</v>
      </c>
      <c r="B82" s="23" t="s">
        <v>7996</v>
      </c>
    </row>
    <row r="83" spans="1:2" x14ac:dyDescent="0.2">
      <c r="A83" s="21">
        <v>41848</v>
      </c>
      <c r="B83" s="24" t="s">
        <v>8002</v>
      </c>
    </row>
    <row r="84" spans="1:2" x14ac:dyDescent="0.2">
      <c r="A84" s="20">
        <v>41770</v>
      </c>
      <c r="B84" s="23" t="s">
        <v>8009</v>
      </c>
    </row>
    <row r="85" spans="1:2" x14ac:dyDescent="0.2">
      <c r="A85" s="21">
        <v>41858</v>
      </c>
      <c r="B85" s="24" t="s">
        <v>8015</v>
      </c>
    </row>
    <row r="86" spans="1:2" x14ac:dyDescent="0.2">
      <c r="A86" s="20">
        <v>41850</v>
      </c>
      <c r="B86" s="23" t="s">
        <v>8022</v>
      </c>
    </row>
    <row r="87" spans="1:2" x14ac:dyDescent="0.2">
      <c r="A87" s="21">
        <v>41840</v>
      </c>
      <c r="B87" s="24" t="s">
        <v>8028</v>
      </c>
    </row>
    <row r="88" spans="1:2" x14ac:dyDescent="0.2">
      <c r="A88" s="20">
        <v>41841.381817129601</v>
      </c>
      <c r="B88" s="23" t="s">
        <v>8034</v>
      </c>
    </row>
    <row r="89" spans="1:2" x14ac:dyDescent="0.2">
      <c r="A89" s="21">
        <v>41837</v>
      </c>
      <c r="B89" s="24" t="s">
        <v>8040</v>
      </c>
    </row>
    <row r="90" spans="1:2" x14ac:dyDescent="0.2">
      <c r="A90" s="20">
        <v>41838</v>
      </c>
      <c r="B90" s="23" t="s">
        <v>8046</v>
      </c>
    </row>
    <row r="91" spans="1:2" x14ac:dyDescent="0.2">
      <c r="A91" s="21">
        <v>41829.535381944399</v>
      </c>
      <c r="B91" s="24" t="s">
        <v>8053</v>
      </c>
    </row>
    <row r="92" spans="1:2" x14ac:dyDescent="0.2">
      <c r="A92" s="20">
        <v>41830</v>
      </c>
      <c r="B92" s="23" t="s">
        <v>8059</v>
      </c>
    </row>
    <row r="93" spans="1:2" x14ac:dyDescent="0.2">
      <c r="A93" s="21">
        <v>41809</v>
      </c>
      <c r="B93" s="24" t="s">
        <v>8066</v>
      </c>
    </row>
    <row r="94" spans="1:2" x14ac:dyDescent="0.2">
      <c r="A94" s="20">
        <v>41829.404050925899</v>
      </c>
      <c r="B94" s="23" t="s">
        <v>8072</v>
      </c>
    </row>
    <row r="95" spans="1:2" x14ac:dyDescent="0.2">
      <c r="A95" s="21">
        <v>41820</v>
      </c>
      <c r="B95" s="24" t="s">
        <v>8078</v>
      </c>
    </row>
    <row r="96" spans="1:2" x14ac:dyDescent="0.2">
      <c r="A96" s="20">
        <v>41819</v>
      </c>
      <c r="B96" s="23" t="s">
        <v>8084</v>
      </c>
    </row>
    <row r="97" spans="1:2" x14ac:dyDescent="0.2">
      <c r="A97" s="21">
        <v>41816</v>
      </c>
      <c r="B97" s="24" t="s">
        <v>8090</v>
      </c>
    </row>
    <row r="98" spans="1:2" x14ac:dyDescent="0.2">
      <c r="A98" s="20">
        <v>41814</v>
      </c>
      <c r="B98" s="23" t="s">
        <v>8097</v>
      </c>
    </row>
    <row r="99" spans="1:2" x14ac:dyDescent="0.2">
      <c r="A99" s="21">
        <v>41814</v>
      </c>
      <c r="B99" s="24" t="s">
        <v>8103</v>
      </c>
    </row>
    <row r="100" spans="1:2" x14ac:dyDescent="0.2">
      <c r="A100" s="20">
        <v>41816</v>
      </c>
      <c r="B100" s="23" t="s">
        <v>8109</v>
      </c>
    </row>
    <row r="101" spans="1:2" x14ac:dyDescent="0.2">
      <c r="A101" s="21">
        <v>41808.565439814804</v>
      </c>
      <c r="B101" s="24" t="s">
        <v>8113</v>
      </c>
    </row>
    <row r="102" spans="1:2" x14ac:dyDescent="0.2">
      <c r="A102" s="20">
        <v>41799</v>
      </c>
      <c r="B102" s="23" t="s">
        <v>8119</v>
      </c>
    </row>
    <row r="103" spans="1:2" x14ac:dyDescent="0.2">
      <c r="A103" s="21">
        <v>41792</v>
      </c>
      <c r="B103" s="24" t="s">
        <v>8125</v>
      </c>
    </row>
    <row r="104" spans="1:2" x14ac:dyDescent="0.2">
      <c r="A104" s="20">
        <v>41791</v>
      </c>
      <c r="B104" s="23" t="s">
        <v>8129</v>
      </c>
    </row>
    <row r="105" spans="1:2" x14ac:dyDescent="0.2">
      <c r="A105" s="21">
        <v>41792</v>
      </c>
      <c r="B105" s="24" t="s">
        <v>8135</v>
      </c>
    </row>
    <row r="106" spans="1:2" x14ac:dyDescent="0.2">
      <c r="A106" s="20">
        <v>41785</v>
      </c>
      <c r="B106" s="23" t="s">
        <v>8141</v>
      </c>
    </row>
    <row r="107" spans="1:2" x14ac:dyDescent="0.2">
      <c r="A107" s="21">
        <v>41781</v>
      </c>
      <c r="B107" s="24" t="s">
        <v>8147</v>
      </c>
    </row>
    <row r="108" spans="1:2" x14ac:dyDescent="0.2">
      <c r="A108" s="20">
        <v>41777</v>
      </c>
      <c r="B108" s="23" t="s">
        <v>8153</v>
      </c>
    </row>
    <row r="109" spans="1:2" x14ac:dyDescent="0.2">
      <c r="A109" s="21">
        <v>41773</v>
      </c>
      <c r="B109" s="24" t="s">
        <v>8166</v>
      </c>
    </row>
    <row r="110" spans="1:2" x14ac:dyDescent="0.2">
      <c r="A110" s="20">
        <v>41764</v>
      </c>
      <c r="B110" s="23" t="s">
        <v>8172</v>
      </c>
    </row>
    <row r="111" spans="1:2" x14ac:dyDescent="0.2">
      <c r="A111" s="21">
        <v>41770</v>
      </c>
      <c r="B111" s="24" t="s">
        <v>8178</v>
      </c>
    </row>
    <row r="112" spans="1:2" x14ac:dyDescent="0.2">
      <c r="A112" s="20">
        <v>41764</v>
      </c>
      <c r="B112" s="23" t="s">
        <v>8182</v>
      </c>
    </row>
    <row r="113" spans="1:2" x14ac:dyDescent="0.2">
      <c r="A113" s="21">
        <v>41767</v>
      </c>
      <c r="B113" s="24" t="s">
        <v>8188</v>
      </c>
    </row>
    <row r="114" spans="1:2" x14ac:dyDescent="0.2">
      <c r="A114" s="20">
        <v>41760</v>
      </c>
      <c r="B114" s="23" t="s">
        <v>8198</v>
      </c>
    </row>
    <row r="115" spans="1:2" x14ac:dyDescent="0.2">
      <c r="A115" s="21">
        <v>41758</v>
      </c>
      <c r="B115" s="24" t="s">
        <v>8204</v>
      </c>
    </row>
    <row r="116" spans="1:2" x14ac:dyDescent="0.2">
      <c r="A116" s="20">
        <v>41878</v>
      </c>
      <c r="B116" s="23" t="s">
        <v>8210</v>
      </c>
    </row>
    <row r="117" spans="1:2" x14ac:dyDescent="0.2">
      <c r="A117" s="21">
        <v>41758.428368055596</v>
      </c>
      <c r="B117" s="24" t="s">
        <v>8214</v>
      </c>
    </row>
    <row r="118" spans="1:2" x14ac:dyDescent="0.2">
      <c r="A118" s="20">
        <v>41756</v>
      </c>
      <c r="B118" s="23" t="s">
        <v>8220</v>
      </c>
    </row>
    <row r="119" spans="1:2" x14ac:dyDescent="0.2">
      <c r="A119" s="21">
        <v>41749</v>
      </c>
      <c r="B119" s="24" t="s">
        <v>8227</v>
      </c>
    </row>
    <row r="120" spans="1:2" x14ac:dyDescent="0.2">
      <c r="A120" s="20">
        <v>41745</v>
      </c>
      <c r="B120" s="23" t="s">
        <v>8234</v>
      </c>
    </row>
    <row r="121" spans="1:2" x14ac:dyDescent="0.2">
      <c r="A121" s="21">
        <v>41743</v>
      </c>
      <c r="B121" s="24" t="s">
        <v>8240</v>
      </c>
    </row>
    <row r="122" spans="1:2" x14ac:dyDescent="0.2">
      <c r="A122" s="20">
        <v>41739</v>
      </c>
      <c r="B122" s="23" t="s">
        <v>8246</v>
      </c>
    </row>
    <row r="123" spans="1:2" x14ac:dyDescent="0.2">
      <c r="A123" s="21">
        <v>41735.6175462963</v>
      </c>
      <c r="B123" s="24" t="s">
        <v>8252</v>
      </c>
    </row>
    <row r="124" spans="1:2" x14ac:dyDescent="0.2">
      <c r="A124" s="20">
        <v>41732</v>
      </c>
      <c r="B124" s="23" t="s">
        <v>8258</v>
      </c>
    </row>
    <row r="125" spans="1:2" x14ac:dyDescent="0.2">
      <c r="A125" s="21">
        <v>41730</v>
      </c>
      <c r="B125" s="24" t="s">
        <v>8264</v>
      </c>
    </row>
    <row r="126" spans="1:2" x14ac:dyDescent="0.2">
      <c r="A126" s="20">
        <v>41730</v>
      </c>
      <c r="B126" s="23" t="s">
        <v>8271</v>
      </c>
    </row>
    <row r="127" spans="1:2" x14ac:dyDescent="0.2">
      <c r="A127" s="21">
        <v>41729</v>
      </c>
      <c r="B127" s="24" t="s">
        <v>8275</v>
      </c>
    </row>
    <row r="128" spans="1:2" x14ac:dyDescent="0.2">
      <c r="A128" s="20">
        <v>41726</v>
      </c>
      <c r="B128" s="23" t="s">
        <v>8281</v>
      </c>
    </row>
    <row r="129" spans="1:2" x14ac:dyDescent="0.2">
      <c r="A129" s="21">
        <v>41731</v>
      </c>
      <c r="B129" s="24" t="s">
        <v>8287</v>
      </c>
    </row>
    <row r="130" spans="1:2" x14ac:dyDescent="0.2">
      <c r="A130" s="20">
        <v>41722</v>
      </c>
      <c r="B130" s="23" t="s">
        <v>8293</v>
      </c>
    </row>
    <row r="131" spans="1:2" x14ac:dyDescent="0.2">
      <c r="A131" s="21">
        <v>41722</v>
      </c>
      <c r="B131" s="24" t="s">
        <v>8299</v>
      </c>
    </row>
    <row r="132" spans="1:2" x14ac:dyDescent="0.2">
      <c r="A132" s="20">
        <v>41722</v>
      </c>
      <c r="B132" s="23" t="s">
        <v>8303</v>
      </c>
    </row>
    <row r="133" spans="1:2" x14ac:dyDescent="0.2">
      <c r="A133" s="21">
        <v>41726</v>
      </c>
      <c r="B133" s="24" t="s">
        <v>8307</v>
      </c>
    </row>
    <row r="134" spans="1:2" x14ac:dyDescent="0.2">
      <c r="A134" s="20">
        <v>41723</v>
      </c>
      <c r="B134" s="23" t="s">
        <v>8313</v>
      </c>
    </row>
    <row r="135" spans="1:2" x14ac:dyDescent="0.2">
      <c r="A135" s="21">
        <v>41721</v>
      </c>
      <c r="B135" s="24" t="s">
        <v>8319</v>
      </c>
    </row>
    <row r="136" spans="1:2" x14ac:dyDescent="0.2">
      <c r="A136" s="20">
        <v>41718</v>
      </c>
      <c r="B136" s="23" t="s">
        <v>8325</v>
      </c>
    </row>
    <row r="137" spans="1:2" x14ac:dyDescent="0.2">
      <c r="A137" s="21">
        <v>41711</v>
      </c>
      <c r="B137" s="24" t="s">
        <v>8331</v>
      </c>
    </row>
    <row r="138" spans="1:2" x14ac:dyDescent="0.2">
      <c r="A138" s="20">
        <v>41717.382442129601</v>
      </c>
      <c r="B138" s="23" t="s">
        <v>8337</v>
      </c>
    </row>
    <row r="139" spans="1:2" x14ac:dyDescent="0.2">
      <c r="A139" s="21">
        <v>41716</v>
      </c>
      <c r="B139" s="24" t="s">
        <v>8343</v>
      </c>
    </row>
    <row r="140" spans="1:2" x14ac:dyDescent="0.2">
      <c r="A140" s="20">
        <v>41698</v>
      </c>
      <c r="B140" s="23" t="s">
        <v>8349</v>
      </c>
    </row>
    <row r="141" spans="1:2" x14ac:dyDescent="0.2">
      <c r="A141" s="21">
        <v>41711</v>
      </c>
      <c r="B141" s="24" t="s">
        <v>8356</v>
      </c>
    </row>
    <row r="142" spans="1:2" x14ac:dyDescent="0.2">
      <c r="A142" s="20">
        <v>41708</v>
      </c>
      <c r="B142" s="23" t="s">
        <v>8362</v>
      </c>
    </row>
    <row r="143" spans="1:2" x14ac:dyDescent="0.2">
      <c r="A143" s="21">
        <v>41708</v>
      </c>
      <c r="B143" s="24" t="s">
        <v>8368</v>
      </c>
    </row>
    <row r="144" spans="1:2" x14ac:dyDescent="0.2">
      <c r="A144" s="20">
        <v>41701</v>
      </c>
      <c r="B144" s="23" t="s">
        <v>8374</v>
      </c>
    </row>
    <row r="145" spans="1:2" x14ac:dyDescent="0.2">
      <c r="A145" s="21">
        <v>41693</v>
      </c>
      <c r="B145" s="24" t="s">
        <v>8380</v>
      </c>
    </row>
    <row r="146" spans="1:2" x14ac:dyDescent="0.2">
      <c r="A146" s="20">
        <v>41690</v>
      </c>
      <c r="B146" s="23" t="s">
        <v>8387</v>
      </c>
    </row>
    <row r="147" spans="1:2" x14ac:dyDescent="0.2">
      <c r="A147" s="21">
        <v>41693</v>
      </c>
      <c r="B147" s="24" t="s">
        <v>8393</v>
      </c>
    </row>
    <row r="148" spans="1:2" x14ac:dyDescent="0.2">
      <c r="A148" s="20">
        <v>41686</v>
      </c>
      <c r="B148" s="23" t="s">
        <v>8399</v>
      </c>
    </row>
    <row r="149" spans="1:2" x14ac:dyDescent="0.2">
      <c r="A149" s="21">
        <v>41693</v>
      </c>
      <c r="B149" s="24" t="s">
        <v>8405</v>
      </c>
    </row>
    <row r="150" spans="1:2" x14ac:dyDescent="0.2">
      <c r="A150" s="20">
        <v>41684</v>
      </c>
      <c r="B150" s="23" t="s">
        <v>8411</v>
      </c>
    </row>
    <row r="151" spans="1:2" x14ac:dyDescent="0.2">
      <c r="A151" s="21">
        <v>41681</v>
      </c>
      <c r="B151" s="24" t="s">
        <v>8417</v>
      </c>
    </row>
    <row r="152" spans="1:2" x14ac:dyDescent="0.2">
      <c r="A152" s="20">
        <v>41676</v>
      </c>
      <c r="B152" s="23" t="s">
        <v>8423</v>
      </c>
    </row>
    <row r="153" spans="1:2" x14ac:dyDescent="0.2">
      <c r="A153" s="21">
        <v>41673</v>
      </c>
      <c r="B153" s="24" t="s">
        <v>8429</v>
      </c>
    </row>
    <row r="154" spans="1:2" x14ac:dyDescent="0.2">
      <c r="A154" s="20">
        <v>41675</v>
      </c>
      <c r="B154" s="23" t="s">
        <v>8435</v>
      </c>
    </row>
    <row r="155" spans="1:2" x14ac:dyDescent="0.2">
      <c r="A155" s="21">
        <v>41861.638819444401</v>
      </c>
      <c r="B155" s="24" t="s">
        <v>8441</v>
      </c>
    </row>
    <row r="156" spans="1:2" x14ac:dyDescent="0.2">
      <c r="A156" s="20">
        <v>41673</v>
      </c>
      <c r="B156" s="23" t="s">
        <v>8447</v>
      </c>
    </row>
    <row r="157" spans="1:2" x14ac:dyDescent="0.2">
      <c r="A157" s="21">
        <v>41669</v>
      </c>
      <c r="B157" s="24" t="s">
        <v>8453</v>
      </c>
    </row>
    <row r="158" spans="1:2" x14ac:dyDescent="0.2">
      <c r="A158" s="20">
        <v>41668</v>
      </c>
      <c r="B158" s="23" t="s">
        <v>8459</v>
      </c>
    </row>
    <row r="159" spans="1:2" x14ac:dyDescent="0.2">
      <c r="A159" s="21">
        <v>41668</v>
      </c>
      <c r="B159" s="24" t="s">
        <v>8465</v>
      </c>
    </row>
    <row r="160" spans="1:2" x14ac:dyDescent="0.2">
      <c r="A160" s="20">
        <v>41668</v>
      </c>
      <c r="B160" s="23" t="s">
        <v>8471</v>
      </c>
    </row>
    <row r="161" spans="1:2" x14ac:dyDescent="0.2">
      <c r="A161" s="21">
        <v>41668</v>
      </c>
      <c r="B161" s="24" t="s">
        <v>8475</v>
      </c>
    </row>
    <row r="162" spans="1:2" x14ac:dyDescent="0.2">
      <c r="A162" s="20">
        <v>41668</v>
      </c>
      <c r="B162" s="23" t="s">
        <v>8479</v>
      </c>
    </row>
    <row r="163" spans="1:2" x14ac:dyDescent="0.2">
      <c r="A163" s="21">
        <v>41669</v>
      </c>
      <c r="B163" s="24" t="s">
        <v>8485</v>
      </c>
    </row>
    <row r="164" spans="1:2" x14ac:dyDescent="0.2">
      <c r="A164" s="20">
        <v>41667.466192129599</v>
      </c>
      <c r="B164" s="23" t="s">
        <v>8491</v>
      </c>
    </row>
    <row r="165" spans="1:2" x14ac:dyDescent="0.2">
      <c r="A165" s="21">
        <v>41667.460416666698</v>
      </c>
      <c r="B165" s="24" t="s">
        <v>8497</v>
      </c>
    </row>
    <row r="166" spans="1:2" x14ac:dyDescent="0.2">
      <c r="A166" s="20">
        <v>41667</v>
      </c>
      <c r="B166" s="23" t="s">
        <v>8503</v>
      </c>
    </row>
    <row r="167" spans="1:2" x14ac:dyDescent="0.2">
      <c r="A167" s="21">
        <v>41667</v>
      </c>
      <c r="B167" s="24" t="s">
        <v>8509</v>
      </c>
    </row>
    <row r="168" spans="1:2" x14ac:dyDescent="0.2">
      <c r="A168" s="20">
        <v>41665</v>
      </c>
      <c r="B168" s="23" t="s">
        <v>8516</v>
      </c>
    </row>
    <row r="169" spans="1:2" x14ac:dyDescent="0.2">
      <c r="A169" s="21">
        <v>41665</v>
      </c>
      <c r="B169" s="24" t="s">
        <v>8522</v>
      </c>
    </row>
    <row r="170" spans="1:2" x14ac:dyDescent="0.2">
      <c r="A170" s="20">
        <v>41665</v>
      </c>
      <c r="B170" s="23" t="s">
        <v>8526</v>
      </c>
    </row>
    <row r="171" spans="1:2" x14ac:dyDescent="0.2">
      <c r="A171" s="21">
        <v>41662</v>
      </c>
      <c r="B171" s="24" t="s">
        <v>8532</v>
      </c>
    </row>
    <row r="172" spans="1:2" x14ac:dyDescent="0.2">
      <c r="A172" s="20">
        <v>41662</v>
      </c>
      <c r="B172" s="23" t="s">
        <v>8532</v>
      </c>
    </row>
    <row r="173" spans="1:2" x14ac:dyDescent="0.2">
      <c r="A173" s="21">
        <v>41655</v>
      </c>
      <c r="B173" s="24" t="s">
        <v>8543</v>
      </c>
    </row>
    <row r="174" spans="1:2" x14ac:dyDescent="0.2">
      <c r="A174" s="20">
        <v>41655</v>
      </c>
      <c r="B174" s="23" t="s">
        <v>8550</v>
      </c>
    </row>
    <row r="175" spans="1:2" x14ac:dyDescent="0.2">
      <c r="A175" s="21">
        <v>41655</v>
      </c>
      <c r="B175" s="24" t="s">
        <v>8556</v>
      </c>
    </row>
    <row r="176" spans="1:2" x14ac:dyDescent="0.2">
      <c r="A176" s="20">
        <v>41653</v>
      </c>
      <c r="B176" s="23" t="s">
        <v>8562</v>
      </c>
    </row>
    <row r="177" spans="1:2" x14ac:dyDescent="0.2">
      <c r="A177" s="21">
        <v>41802.459918981498</v>
      </c>
      <c r="B177" s="24" t="s">
        <v>8568</v>
      </c>
    </row>
    <row r="178" spans="1:2" x14ac:dyDescent="0.2">
      <c r="A178" s="20">
        <v>41661</v>
      </c>
      <c r="B178" s="23" t="s">
        <v>8574</v>
      </c>
    </row>
    <row r="179" spans="1:2" x14ac:dyDescent="0.2">
      <c r="A179" s="21">
        <v>41658</v>
      </c>
      <c r="B179" s="24" t="s">
        <v>8580</v>
      </c>
    </row>
    <row r="180" spans="1:2" x14ac:dyDescent="0.2">
      <c r="A180" s="20">
        <v>41658</v>
      </c>
      <c r="B180" s="23" t="s">
        <v>8586</v>
      </c>
    </row>
    <row r="181" spans="1:2" x14ac:dyDescent="0.2">
      <c r="A181" s="21">
        <v>41655.5949652778</v>
      </c>
      <c r="B181" s="24" t="s">
        <v>8592</v>
      </c>
    </row>
    <row r="182" spans="1:2" x14ac:dyDescent="0.2">
      <c r="A182" s="20">
        <v>41662</v>
      </c>
      <c r="B182" s="23" t="s">
        <v>8596</v>
      </c>
    </row>
    <row r="183" spans="1:2" x14ac:dyDescent="0.2">
      <c r="A183" s="21">
        <v>41658</v>
      </c>
      <c r="B183" s="24" t="s">
        <v>8603</v>
      </c>
    </row>
    <row r="184" spans="1:2" x14ac:dyDescent="0.2">
      <c r="A184" s="20">
        <v>41701.479444444398</v>
      </c>
      <c r="B184" s="23" t="s">
        <v>8608</v>
      </c>
    </row>
    <row r="185" spans="1:2" x14ac:dyDescent="0.2">
      <c r="A185" s="21">
        <v>41651</v>
      </c>
      <c r="B185" s="24" t="s">
        <v>8614</v>
      </c>
    </row>
    <row r="186" spans="1:2" x14ac:dyDescent="0.2">
      <c r="A186" s="20">
        <v>41648</v>
      </c>
      <c r="B186" s="23" t="s">
        <v>8620</v>
      </c>
    </row>
    <row r="187" spans="1:2" x14ac:dyDescent="0.2">
      <c r="A187" s="21">
        <v>41649</v>
      </c>
      <c r="B187" s="24" t="s">
        <v>8627</v>
      </c>
    </row>
    <row r="188" spans="1:2" x14ac:dyDescent="0.2">
      <c r="A188" s="20">
        <v>41644</v>
      </c>
      <c r="B188" s="23" t="s">
        <v>8634</v>
      </c>
    </row>
    <row r="189" spans="1:2" x14ac:dyDescent="0.2">
      <c r="A189" s="21">
        <v>41640</v>
      </c>
      <c r="B189" s="24" t="s">
        <v>8640</v>
      </c>
    </row>
    <row r="190" spans="1:2" x14ac:dyDescent="0.2">
      <c r="A190" s="20">
        <v>41672.480925925898</v>
      </c>
      <c r="B190" s="23" t="s">
        <v>8644</v>
      </c>
    </row>
    <row r="191" spans="1:2" x14ac:dyDescent="0.2">
      <c r="A191" s="21">
        <v>41687.540856481501</v>
      </c>
      <c r="B191" s="24" t="s">
        <v>8650</v>
      </c>
    </row>
    <row r="192" spans="1:2" x14ac:dyDescent="0.2">
      <c r="A192" s="20">
        <v>41646</v>
      </c>
      <c r="B192" s="23" t="s">
        <v>8657</v>
      </c>
    </row>
    <row r="193" spans="1:2" x14ac:dyDescent="0.2">
      <c r="A193" s="21">
        <v>41700</v>
      </c>
      <c r="B193" s="24" t="s">
        <v>8664</v>
      </c>
    </row>
    <row r="194" spans="1:2" x14ac:dyDescent="0.2">
      <c r="A194" s="20">
        <v>41646</v>
      </c>
      <c r="B194" s="23" t="s">
        <v>8670</v>
      </c>
    </row>
  </sheetData>
  <autoFilter ref="A1:B194"/>
  <dataValidations count="2"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B2:B194">
      <formula1>100</formula1>
    </dataValidation>
    <dataValidation type="date" operator="greaterThanOrEqual" allowBlank="1" showInputMessage="1" showErrorMessage="1" errorTitle="‏‏תאריך לא חוקי" error="מועד הגשה בפועל חייב להיות בתבנית התאריך הנכונה." promptTitle="תאריך" prompt=" " sqref="A2:A194">
      <formula1>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6"/>
  <sheetViews>
    <sheetView rightToLeft="1" workbookViewId="0">
      <selection activeCell="A43" sqref="A43"/>
    </sheetView>
  </sheetViews>
  <sheetFormatPr defaultRowHeight="14.25" x14ac:dyDescent="0.2"/>
  <cols>
    <col min="1" max="1" width="16.875" bestFit="1" customWidth="1"/>
    <col min="2" max="2" width="14.625" bestFit="1" customWidth="1"/>
  </cols>
  <sheetData>
    <row r="1" spans="1:2" ht="15" x14ac:dyDescent="0.25">
      <c r="A1" s="19" t="s">
        <v>8</v>
      </c>
      <c r="B1" s="22" t="s">
        <v>17</v>
      </c>
    </row>
    <row r="2" spans="1:2" x14ac:dyDescent="0.2">
      <c r="A2" s="20">
        <v>42173</v>
      </c>
      <c r="B2" s="23" t="s">
        <v>5699</v>
      </c>
    </row>
    <row r="3" spans="1:2" x14ac:dyDescent="0.2">
      <c r="A3" s="21">
        <v>42367</v>
      </c>
      <c r="B3" s="24" t="s">
        <v>6091</v>
      </c>
    </row>
    <row r="4" spans="1:2" x14ac:dyDescent="0.2">
      <c r="A4" s="20">
        <v>42365</v>
      </c>
      <c r="B4" s="23" t="s">
        <v>6097</v>
      </c>
    </row>
    <row r="5" spans="1:2" x14ac:dyDescent="0.2">
      <c r="A5" s="21">
        <v>42358</v>
      </c>
      <c r="B5" s="24" t="s">
        <v>6104</v>
      </c>
    </row>
    <row r="6" spans="1:2" x14ac:dyDescent="0.2">
      <c r="A6" s="20">
        <v>42358</v>
      </c>
      <c r="B6" s="23" t="s">
        <v>6108</v>
      </c>
    </row>
    <row r="7" spans="1:2" x14ac:dyDescent="0.2">
      <c r="A7" s="21">
        <v>42354</v>
      </c>
      <c r="B7" s="24" t="s">
        <v>6114</v>
      </c>
    </row>
    <row r="8" spans="1:2" x14ac:dyDescent="0.2">
      <c r="A8" s="20">
        <v>42354</v>
      </c>
      <c r="B8" s="23" t="s">
        <v>6120</v>
      </c>
    </row>
    <row r="9" spans="1:2" x14ac:dyDescent="0.2">
      <c r="A9" s="21">
        <v>42348</v>
      </c>
      <c r="B9" s="24" t="s">
        <v>6126</v>
      </c>
    </row>
    <row r="10" spans="1:2" x14ac:dyDescent="0.2">
      <c r="A10" s="20">
        <v>42345</v>
      </c>
      <c r="B10" s="23" t="s">
        <v>6132</v>
      </c>
    </row>
    <row r="11" spans="1:2" x14ac:dyDescent="0.2">
      <c r="A11" s="21">
        <v>42353</v>
      </c>
      <c r="B11" s="24" t="s">
        <v>6139</v>
      </c>
    </row>
    <row r="12" spans="1:2" x14ac:dyDescent="0.2">
      <c r="A12" s="20">
        <v>42349</v>
      </c>
      <c r="B12" s="23" t="s">
        <v>6145</v>
      </c>
    </row>
    <row r="13" spans="1:2" s="27" customFormat="1" x14ac:dyDescent="0.2">
      <c r="A13" s="25">
        <v>42347</v>
      </c>
      <c r="B13" s="26" t="s">
        <v>8748</v>
      </c>
    </row>
    <row r="14" spans="1:2" x14ac:dyDescent="0.2">
      <c r="A14" s="20">
        <v>42347</v>
      </c>
      <c r="B14" s="23" t="s">
        <v>6162</v>
      </c>
    </row>
    <row r="15" spans="1:2" x14ac:dyDescent="0.2">
      <c r="A15" s="21">
        <v>42341</v>
      </c>
      <c r="B15" s="24" t="s">
        <v>6168</v>
      </c>
    </row>
    <row r="16" spans="1:2" x14ac:dyDescent="0.2">
      <c r="A16" s="20">
        <v>42338</v>
      </c>
      <c r="B16" s="23" t="s">
        <v>6174</v>
      </c>
    </row>
    <row r="17" spans="1:2" x14ac:dyDescent="0.2">
      <c r="A17" s="21">
        <v>42339</v>
      </c>
      <c r="B17" s="24" t="s">
        <v>6181</v>
      </c>
    </row>
    <row r="18" spans="1:2" x14ac:dyDescent="0.2">
      <c r="A18" s="20">
        <v>42345.531446759298</v>
      </c>
      <c r="B18" s="23" t="s">
        <v>6187</v>
      </c>
    </row>
    <row r="19" spans="1:2" x14ac:dyDescent="0.2">
      <c r="A19" s="21">
        <v>42344</v>
      </c>
      <c r="B19" s="24" t="s">
        <v>6193</v>
      </c>
    </row>
    <row r="20" spans="1:2" x14ac:dyDescent="0.2">
      <c r="A20" s="20">
        <v>42333</v>
      </c>
      <c r="B20" s="23" t="s">
        <v>6199</v>
      </c>
    </row>
    <row r="21" spans="1:2" x14ac:dyDescent="0.2">
      <c r="A21" s="21">
        <v>42332</v>
      </c>
      <c r="B21" s="24" t="s">
        <v>6205</v>
      </c>
    </row>
    <row r="22" spans="1:2" x14ac:dyDescent="0.2">
      <c r="A22" s="20">
        <v>42332</v>
      </c>
      <c r="B22" s="23" t="s">
        <v>6211</v>
      </c>
    </row>
    <row r="23" spans="1:2" x14ac:dyDescent="0.2">
      <c r="A23" s="21">
        <v>42333</v>
      </c>
      <c r="B23" s="24" t="s">
        <v>6218</v>
      </c>
    </row>
    <row r="24" spans="1:2" x14ac:dyDescent="0.2">
      <c r="A24" s="20">
        <v>42330</v>
      </c>
      <c r="B24" s="23" t="s">
        <v>6222</v>
      </c>
    </row>
    <row r="25" spans="1:2" x14ac:dyDescent="0.2">
      <c r="A25" s="21">
        <v>42326</v>
      </c>
      <c r="B25" s="24" t="s">
        <v>6228</v>
      </c>
    </row>
    <row r="26" spans="1:2" x14ac:dyDescent="0.2">
      <c r="A26" s="20">
        <v>42330</v>
      </c>
      <c r="B26" s="23" t="s">
        <v>6234</v>
      </c>
    </row>
    <row r="27" spans="1:2" x14ac:dyDescent="0.2">
      <c r="A27" s="21">
        <v>42326</v>
      </c>
      <c r="B27" s="24" t="s">
        <v>6241</v>
      </c>
    </row>
    <row r="28" spans="1:2" x14ac:dyDescent="0.2">
      <c r="A28" s="20">
        <v>42323</v>
      </c>
      <c r="B28" s="23" t="s">
        <v>6247</v>
      </c>
    </row>
    <row r="29" spans="1:2" x14ac:dyDescent="0.2">
      <c r="A29" s="21">
        <v>42327.430150462998</v>
      </c>
      <c r="B29" s="24" t="s">
        <v>6254</v>
      </c>
    </row>
    <row r="30" spans="1:2" x14ac:dyDescent="0.2">
      <c r="A30" s="20">
        <v>42323</v>
      </c>
      <c r="B30" s="23" t="s">
        <v>6260</v>
      </c>
    </row>
    <row r="31" spans="1:2" x14ac:dyDescent="0.2">
      <c r="A31" s="21">
        <v>42323</v>
      </c>
      <c r="B31" s="24" t="s">
        <v>6266</v>
      </c>
    </row>
    <row r="32" spans="1:2" x14ac:dyDescent="0.2">
      <c r="A32" s="20">
        <v>42318</v>
      </c>
      <c r="B32" s="23" t="s">
        <v>6270</v>
      </c>
    </row>
    <row r="33" spans="1:2" x14ac:dyDescent="0.2">
      <c r="A33" s="21">
        <v>42318</v>
      </c>
      <c r="B33" s="24" t="s">
        <v>6277</v>
      </c>
    </row>
    <row r="34" spans="1:2" x14ac:dyDescent="0.2">
      <c r="A34" s="20">
        <v>42313</v>
      </c>
      <c r="B34" s="23" t="s">
        <v>6283</v>
      </c>
    </row>
    <row r="35" spans="1:2" x14ac:dyDescent="0.2">
      <c r="A35" s="21">
        <v>42310</v>
      </c>
      <c r="B35" s="24" t="s">
        <v>6290</v>
      </c>
    </row>
    <row r="36" spans="1:2" x14ac:dyDescent="0.2">
      <c r="A36" s="20">
        <v>42311</v>
      </c>
      <c r="B36" s="23" t="s">
        <v>6296</v>
      </c>
    </row>
    <row r="37" spans="1:2" x14ac:dyDescent="0.2">
      <c r="A37" s="21">
        <v>42302</v>
      </c>
      <c r="B37" s="24" t="s">
        <v>6302</v>
      </c>
    </row>
    <row r="38" spans="1:2" x14ac:dyDescent="0.2">
      <c r="A38" s="20">
        <v>42298.875</v>
      </c>
      <c r="B38" s="23" t="s">
        <v>6308</v>
      </c>
    </row>
    <row r="39" spans="1:2" x14ac:dyDescent="0.2">
      <c r="A39" s="21">
        <v>42292</v>
      </c>
      <c r="B39" s="24" t="s">
        <v>6314</v>
      </c>
    </row>
    <row r="40" spans="1:2" x14ac:dyDescent="0.2">
      <c r="A40" s="20">
        <v>42292</v>
      </c>
      <c r="B40" s="23" t="s">
        <v>6318</v>
      </c>
    </row>
    <row r="41" spans="1:2" x14ac:dyDescent="0.2">
      <c r="A41" s="21">
        <v>42296</v>
      </c>
      <c r="B41" s="24" t="s">
        <v>6324</v>
      </c>
    </row>
    <row r="42" spans="1:2" x14ac:dyDescent="0.2">
      <c r="A42" s="20">
        <v>42297</v>
      </c>
      <c r="B42" s="23" t="s">
        <v>6330</v>
      </c>
    </row>
    <row r="43" spans="1:2" x14ac:dyDescent="0.2">
      <c r="A43" s="21">
        <v>42297</v>
      </c>
      <c r="B43" s="24" t="s">
        <v>6336</v>
      </c>
    </row>
    <row r="44" spans="1:2" x14ac:dyDescent="0.2">
      <c r="A44" s="20">
        <v>42293</v>
      </c>
      <c r="B44" s="23" t="s">
        <v>6343</v>
      </c>
    </row>
    <row r="45" spans="1:2" x14ac:dyDescent="0.2">
      <c r="A45" s="21">
        <v>42293</v>
      </c>
      <c r="B45" s="24" t="s">
        <v>6347</v>
      </c>
    </row>
    <row r="46" spans="1:2" x14ac:dyDescent="0.2">
      <c r="A46" s="20">
        <v>42292</v>
      </c>
      <c r="B46" s="23" t="s">
        <v>6354</v>
      </c>
    </row>
    <row r="47" spans="1:2" x14ac:dyDescent="0.2">
      <c r="A47" s="21">
        <v>42295.369861111103</v>
      </c>
      <c r="B47" s="24" t="s">
        <v>6358</v>
      </c>
    </row>
    <row r="48" spans="1:2" x14ac:dyDescent="0.2">
      <c r="A48" s="20">
        <v>42289</v>
      </c>
      <c r="B48" s="23" t="s">
        <v>6364</v>
      </c>
    </row>
    <row r="49" spans="1:2" x14ac:dyDescent="0.2">
      <c r="A49" s="21">
        <v>42278</v>
      </c>
      <c r="B49" s="24" t="s">
        <v>6371</v>
      </c>
    </row>
    <row r="50" spans="1:2" x14ac:dyDescent="0.2">
      <c r="A50" s="20">
        <v>42284</v>
      </c>
      <c r="B50" s="23" t="s">
        <v>6377</v>
      </c>
    </row>
    <row r="51" spans="1:2" x14ac:dyDescent="0.2">
      <c r="A51" s="21">
        <v>42281</v>
      </c>
      <c r="B51" s="24" t="s">
        <v>6383</v>
      </c>
    </row>
    <row r="52" spans="1:2" x14ac:dyDescent="0.2">
      <c r="A52" s="20">
        <v>42279</v>
      </c>
      <c r="B52" s="23" t="s">
        <v>6390</v>
      </c>
    </row>
    <row r="53" spans="1:2" x14ac:dyDescent="0.2">
      <c r="A53" s="21">
        <v>42285</v>
      </c>
      <c r="B53" s="24" t="s">
        <v>6396</v>
      </c>
    </row>
    <row r="54" spans="1:2" x14ac:dyDescent="0.2">
      <c r="A54" s="20">
        <v>42265</v>
      </c>
      <c r="B54" s="23" t="s">
        <v>6402</v>
      </c>
    </row>
    <row r="55" spans="1:2" x14ac:dyDescent="0.2">
      <c r="A55" s="21">
        <v>42257</v>
      </c>
      <c r="B55" s="24" t="s">
        <v>6408</v>
      </c>
    </row>
    <row r="56" spans="1:2" x14ac:dyDescent="0.2">
      <c r="A56" s="20">
        <v>42260</v>
      </c>
      <c r="B56" s="23" t="s">
        <v>6415</v>
      </c>
    </row>
    <row r="57" spans="1:2" x14ac:dyDescent="0.2">
      <c r="A57" s="21">
        <v>42255</v>
      </c>
      <c r="B57" s="24" t="s">
        <v>6422</v>
      </c>
    </row>
    <row r="58" spans="1:2" x14ac:dyDescent="0.2">
      <c r="A58" s="20">
        <v>42256</v>
      </c>
      <c r="B58" s="23" t="s">
        <v>6428</v>
      </c>
    </row>
    <row r="59" spans="1:2" x14ac:dyDescent="0.2">
      <c r="A59" s="21">
        <v>42260</v>
      </c>
      <c r="B59" s="24" t="s">
        <v>6435</v>
      </c>
    </row>
    <row r="60" spans="1:2" x14ac:dyDescent="0.2">
      <c r="A60" s="20">
        <v>42254</v>
      </c>
      <c r="B60" s="23" t="s">
        <v>6442</v>
      </c>
    </row>
    <row r="61" spans="1:2" x14ac:dyDescent="0.2">
      <c r="A61" s="21">
        <v>42253.595613425903</v>
      </c>
      <c r="B61" s="24" t="s">
        <v>6448</v>
      </c>
    </row>
    <row r="62" spans="1:2" x14ac:dyDescent="0.2">
      <c r="A62" s="20">
        <v>42254</v>
      </c>
      <c r="B62" s="23" t="s">
        <v>6454</v>
      </c>
    </row>
    <row r="63" spans="1:2" x14ac:dyDescent="0.2">
      <c r="A63" s="21">
        <v>42249</v>
      </c>
      <c r="B63" s="24" t="s">
        <v>6460</v>
      </c>
    </row>
    <row r="64" spans="1:2" x14ac:dyDescent="0.2">
      <c r="A64" s="20">
        <v>42246</v>
      </c>
      <c r="B64" s="23" t="s">
        <v>6466</v>
      </c>
    </row>
    <row r="65" spans="1:2" x14ac:dyDescent="0.2">
      <c r="A65" s="21">
        <v>42240</v>
      </c>
      <c r="B65" s="24" t="s">
        <v>6471</v>
      </c>
    </row>
    <row r="66" spans="1:2" x14ac:dyDescent="0.2">
      <c r="A66" s="20">
        <v>42234</v>
      </c>
      <c r="B66" s="23" t="s">
        <v>6477</v>
      </c>
    </row>
    <row r="67" spans="1:2" x14ac:dyDescent="0.2">
      <c r="A67" s="21">
        <v>42236</v>
      </c>
      <c r="B67" s="24" t="s">
        <v>6483</v>
      </c>
    </row>
    <row r="68" spans="1:2" x14ac:dyDescent="0.2">
      <c r="A68" s="20">
        <v>42229</v>
      </c>
      <c r="B68" s="23" t="s">
        <v>6490</v>
      </c>
    </row>
    <row r="69" spans="1:2" x14ac:dyDescent="0.2">
      <c r="A69" s="21">
        <v>42229</v>
      </c>
      <c r="B69" s="24" t="s">
        <v>6496</v>
      </c>
    </row>
    <row r="70" spans="1:2" x14ac:dyDescent="0.2">
      <c r="A70" s="20">
        <v>42226</v>
      </c>
      <c r="B70" s="23" t="s">
        <v>6502</v>
      </c>
    </row>
    <row r="71" spans="1:2" x14ac:dyDescent="0.2">
      <c r="A71" s="21">
        <v>42234</v>
      </c>
      <c r="B71" s="24" t="s">
        <v>6508</v>
      </c>
    </row>
    <row r="72" spans="1:2" x14ac:dyDescent="0.2">
      <c r="A72" s="20">
        <v>42225</v>
      </c>
      <c r="B72" s="23" t="s">
        <v>6515</v>
      </c>
    </row>
    <row r="73" spans="1:2" x14ac:dyDescent="0.2">
      <c r="A73" s="21">
        <v>42225</v>
      </c>
      <c r="B73" s="24" t="s">
        <v>6521</v>
      </c>
    </row>
    <row r="74" spans="1:2" x14ac:dyDescent="0.2">
      <c r="A74" s="20">
        <v>42225</v>
      </c>
      <c r="B74" s="23" t="s">
        <v>6527</v>
      </c>
    </row>
    <row r="75" spans="1:2" x14ac:dyDescent="0.2">
      <c r="A75" s="21">
        <v>42221</v>
      </c>
      <c r="B75" s="24" t="s">
        <v>6534</v>
      </c>
    </row>
    <row r="76" spans="1:2" x14ac:dyDescent="0.2">
      <c r="A76" s="20">
        <v>42219</v>
      </c>
      <c r="B76" s="23" t="s">
        <v>6540</v>
      </c>
    </row>
    <row r="77" spans="1:2" x14ac:dyDescent="0.2">
      <c r="A77" s="20">
        <v>42219</v>
      </c>
      <c r="B77" s="23" t="s">
        <v>6551</v>
      </c>
    </row>
    <row r="78" spans="1:2" x14ac:dyDescent="0.2">
      <c r="A78" s="21">
        <v>42221</v>
      </c>
      <c r="B78" s="24" t="s">
        <v>6557</v>
      </c>
    </row>
    <row r="79" spans="1:2" x14ac:dyDescent="0.2">
      <c r="A79" s="20">
        <v>42214</v>
      </c>
      <c r="B79" s="23" t="s">
        <v>6565</v>
      </c>
    </row>
    <row r="80" spans="1:2" x14ac:dyDescent="0.2">
      <c r="A80" s="21">
        <v>42219</v>
      </c>
      <c r="B80" s="24" t="s">
        <v>6571</v>
      </c>
    </row>
    <row r="81" spans="1:2" x14ac:dyDescent="0.2">
      <c r="A81" s="20">
        <v>42218</v>
      </c>
      <c r="B81" s="23" t="s">
        <v>6577</v>
      </c>
    </row>
    <row r="82" spans="1:2" x14ac:dyDescent="0.2">
      <c r="A82" s="21">
        <v>42219</v>
      </c>
      <c r="B82" s="24" t="s">
        <v>6583</v>
      </c>
    </row>
    <row r="83" spans="1:2" x14ac:dyDescent="0.2">
      <c r="A83" s="20">
        <v>42214</v>
      </c>
      <c r="B83" s="23" t="s">
        <v>6590</v>
      </c>
    </row>
    <row r="84" spans="1:2" x14ac:dyDescent="0.2">
      <c r="A84" s="21">
        <v>42229</v>
      </c>
      <c r="B84" s="24" t="s">
        <v>6596</v>
      </c>
    </row>
    <row r="85" spans="1:2" x14ac:dyDescent="0.2">
      <c r="A85" s="20">
        <v>42220</v>
      </c>
      <c r="B85" s="23" t="s">
        <v>6602</v>
      </c>
    </row>
    <row r="86" spans="1:2" x14ac:dyDescent="0.2">
      <c r="A86" s="21">
        <v>42213.597361111097</v>
      </c>
      <c r="B86" s="24" t="s">
        <v>6608</v>
      </c>
    </row>
    <row r="87" spans="1:2" x14ac:dyDescent="0.2">
      <c r="A87" s="20">
        <v>42208</v>
      </c>
      <c r="B87" s="23" t="s">
        <v>6614</v>
      </c>
    </row>
    <row r="88" spans="1:2" x14ac:dyDescent="0.2">
      <c r="A88" s="21">
        <v>42221</v>
      </c>
      <c r="B88" s="24" t="s">
        <v>6620</v>
      </c>
    </row>
    <row r="89" spans="1:2" x14ac:dyDescent="0.2">
      <c r="A89" s="20">
        <v>42208</v>
      </c>
      <c r="B89" s="23" t="s">
        <v>6627</v>
      </c>
    </row>
    <row r="90" spans="1:2" x14ac:dyDescent="0.2">
      <c r="A90" s="21">
        <v>42207</v>
      </c>
      <c r="B90" s="24" t="s">
        <v>6634</v>
      </c>
    </row>
    <row r="91" spans="1:2" x14ac:dyDescent="0.2">
      <c r="A91" s="20">
        <v>42204</v>
      </c>
      <c r="B91" s="23" t="s">
        <v>6640</v>
      </c>
    </row>
    <row r="92" spans="1:2" x14ac:dyDescent="0.2">
      <c r="A92" s="21">
        <v>42206.662094907399</v>
      </c>
      <c r="B92" s="24" t="s">
        <v>6646</v>
      </c>
    </row>
    <row r="93" spans="1:2" x14ac:dyDescent="0.2">
      <c r="A93" s="20">
        <v>42205</v>
      </c>
      <c r="B93" s="23" t="s">
        <v>6652</v>
      </c>
    </row>
    <row r="94" spans="1:2" x14ac:dyDescent="0.2">
      <c r="A94" s="21">
        <v>42201</v>
      </c>
      <c r="B94" s="24" t="s">
        <v>6658</v>
      </c>
    </row>
    <row r="95" spans="1:2" x14ac:dyDescent="0.2">
      <c r="A95" s="20">
        <v>42200</v>
      </c>
      <c r="B95" s="23" t="s">
        <v>6664</v>
      </c>
    </row>
    <row r="96" spans="1:2" x14ac:dyDescent="0.2">
      <c r="A96" s="21">
        <v>42202.323078703703</v>
      </c>
      <c r="B96" s="24" t="s">
        <v>6668</v>
      </c>
    </row>
    <row r="97" spans="1:2" x14ac:dyDescent="0.2">
      <c r="A97" s="20">
        <v>42207</v>
      </c>
      <c r="B97" s="23" t="s">
        <v>6681</v>
      </c>
    </row>
    <row r="98" spans="1:2" x14ac:dyDescent="0.2">
      <c r="A98" s="21">
        <v>42197</v>
      </c>
      <c r="B98" s="24" t="s">
        <v>6688</v>
      </c>
    </row>
    <row r="99" spans="1:2" x14ac:dyDescent="0.2">
      <c r="A99" s="20">
        <v>42197</v>
      </c>
      <c r="B99" s="23" t="s">
        <v>6695</v>
      </c>
    </row>
    <row r="100" spans="1:2" x14ac:dyDescent="0.2">
      <c r="A100" s="21">
        <v>42193</v>
      </c>
      <c r="B100" s="24" t="s">
        <v>6701</v>
      </c>
    </row>
    <row r="101" spans="1:2" x14ac:dyDescent="0.2">
      <c r="A101" s="20">
        <v>42193</v>
      </c>
      <c r="B101" s="23" t="s">
        <v>6707</v>
      </c>
    </row>
    <row r="102" spans="1:2" x14ac:dyDescent="0.2">
      <c r="A102" s="21">
        <v>42192</v>
      </c>
      <c r="B102" s="24" t="s">
        <v>6714</v>
      </c>
    </row>
    <row r="103" spans="1:2" x14ac:dyDescent="0.2">
      <c r="A103" s="20">
        <v>42176</v>
      </c>
      <c r="B103" s="23" t="s">
        <v>6720</v>
      </c>
    </row>
    <row r="104" spans="1:2" x14ac:dyDescent="0.2">
      <c r="A104" s="21">
        <v>42186</v>
      </c>
      <c r="B104" s="24" t="s">
        <v>6726</v>
      </c>
    </row>
    <row r="105" spans="1:2" x14ac:dyDescent="0.2">
      <c r="A105" s="20">
        <v>42183</v>
      </c>
      <c r="B105" s="23" t="s">
        <v>6733</v>
      </c>
    </row>
    <row r="106" spans="1:2" x14ac:dyDescent="0.2">
      <c r="A106" s="21">
        <v>42184</v>
      </c>
      <c r="B106" s="24" t="s">
        <v>6740</v>
      </c>
    </row>
    <row r="107" spans="1:2" x14ac:dyDescent="0.2">
      <c r="A107" s="20">
        <v>42185</v>
      </c>
      <c r="B107" s="23" t="s">
        <v>6744</v>
      </c>
    </row>
    <row r="108" spans="1:2" x14ac:dyDescent="0.2">
      <c r="A108" s="21">
        <v>42183</v>
      </c>
      <c r="B108" s="24" t="s">
        <v>6751</v>
      </c>
    </row>
    <row r="109" spans="1:2" x14ac:dyDescent="0.2">
      <c r="A109" s="20">
        <v>42181</v>
      </c>
      <c r="B109" s="23" t="s">
        <v>6758</v>
      </c>
    </row>
    <row r="110" spans="1:2" x14ac:dyDescent="0.2">
      <c r="A110" s="21">
        <v>42177</v>
      </c>
      <c r="B110" s="24" t="s">
        <v>6764</v>
      </c>
    </row>
    <row r="111" spans="1:2" x14ac:dyDescent="0.2">
      <c r="A111" s="20">
        <v>42179</v>
      </c>
      <c r="B111" s="23" t="s">
        <v>6770</v>
      </c>
    </row>
    <row r="112" spans="1:2" x14ac:dyDescent="0.2">
      <c r="A112" s="21">
        <v>42176</v>
      </c>
      <c r="B112" s="24" t="s">
        <v>6776</v>
      </c>
    </row>
    <row r="113" spans="1:2" x14ac:dyDescent="0.2">
      <c r="A113" s="20">
        <v>42180</v>
      </c>
      <c r="B113" s="23" t="s">
        <v>6782</v>
      </c>
    </row>
    <row r="114" spans="1:2" x14ac:dyDescent="0.2">
      <c r="A114" s="21">
        <v>42165</v>
      </c>
      <c r="B114" s="24" t="s">
        <v>6788</v>
      </c>
    </row>
    <row r="115" spans="1:2" x14ac:dyDescent="0.2">
      <c r="A115" s="20">
        <v>42156</v>
      </c>
      <c r="B115" s="23" t="s">
        <v>6794</v>
      </c>
    </row>
    <row r="116" spans="1:2" x14ac:dyDescent="0.2">
      <c r="A116" s="21">
        <v>42176</v>
      </c>
      <c r="B116" s="24" t="s">
        <v>6800</v>
      </c>
    </row>
    <row r="117" spans="1:2" x14ac:dyDescent="0.2">
      <c r="A117" s="20">
        <v>42167.698622685202</v>
      </c>
      <c r="B117" s="23" t="s">
        <v>6806</v>
      </c>
    </row>
    <row r="118" spans="1:2" x14ac:dyDescent="0.2">
      <c r="A118" s="21">
        <v>42171</v>
      </c>
      <c r="B118" s="24" t="s">
        <v>6813</v>
      </c>
    </row>
    <row r="119" spans="1:2" x14ac:dyDescent="0.2">
      <c r="A119" s="20">
        <v>42165</v>
      </c>
      <c r="B119" s="23" t="s">
        <v>6819</v>
      </c>
    </row>
    <row r="120" spans="1:2" x14ac:dyDescent="0.2">
      <c r="A120" s="21">
        <v>42163</v>
      </c>
      <c r="B120" s="24" t="s">
        <v>6826</v>
      </c>
    </row>
    <row r="121" spans="1:2" x14ac:dyDescent="0.2">
      <c r="A121" s="20">
        <v>42163</v>
      </c>
      <c r="B121" s="23" t="s">
        <v>6833</v>
      </c>
    </row>
    <row r="122" spans="1:2" x14ac:dyDescent="0.2">
      <c r="A122" s="21">
        <v>42162</v>
      </c>
      <c r="B122" s="24" t="s">
        <v>6839</v>
      </c>
    </row>
    <row r="123" spans="1:2" x14ac:dyDescent="0.2">
      <c r="A123" s="20">
        <v>42212.734942129602</v>
      </c>
      <c r="B123" s="23" t="s">
        <v>6846</v>
      </c>
    </row>
    <row r="124" spans="1:2" x14ac:dyDescent="0.2">
      <c r="A124" s="21">
        <v>42159.716990740701</v>
      </c>
      <c r="B124" s="24" t="s">
        <v>6850</v>
      </c>
    </row>
    <row r="125" spans="1:2" x14ac:dyDescent="0.2">
      <c r="A125" s="20">
        <v>42162</v>
      </c>
      <c r="B125" s="23" t="s">
        <v>6856</v>
      </c>
    </row>
    <row r="126" spans="1:2" x14ac:dyDescent="0.2">
      <c r="A126" s="21">
        <v>42158</v>
      </c>
      <c r="B126" s="24" t="s">
        <v>6862</v>
      </c>
    </row>
    <row r="127" spans="1:2" x14ac:dyDescent="0.2">
      <c r="A127" s="20">
        <v>42152</v>
      </c>
      <c r="B127" s="23" t="s">
        <v>6868</v>
      </c>
    </row>
    <row r="128" spans="1:2" x14ac:dyDescent="0.2">
      <c r="A128" s="21">
        <v>42152</v>
      </c>
      <c r="B128" s="24" t="s">
        <v>6874</v>
      </c>
    </row>
    <row r="129" spans="1:2" x14ac:dyDescent="0.2">
      <c r="A129" s="20">
        <v>42150</v>
      </c>
      <c r="B129" s="23" t="s">
        <v>6880</v>
      </c>
    </row>
    <row r="130" spans="1:2" x14ac:dyDescent="0.2">
      <c r="A130" s="21">
        <v>42158</v>
      </c>
      <c r="B130" s="24" t="s">
        <v>6886</v>
      </c>
    </row>
    <row r="131" spans="1:2" x14ac:dyDescent="0.2">
      <c r="A131" s="20">
        <v>42145</v>
      </c>
      <c r="B131" s="23" t="s">
        <v>6892</v>
      </c>
    </row>
    <row r="132" spans="1:2" x14ac:dyDescent="0.2">
      <c r="A132" s="21">
        <v>42145</v>
      </c>
      <c r="B132" s="24" t="s">
        <v>6898</v>
      </c>
    </row>
    <row r="133" spans="1:2" x14ac:dyDescent="0.2">
      <c r="A133" s="20">
        <v>42146</v>
      </c>
      <c r="B133" s="23" t="s">
        <v>6904</v>
      </c>
    </row>
    <row r="134" spans="1:2" x14ac:dyDescent="0.2">
      <c r="A134" s="21">
        <v>42144</v>
      </c>
      <c r="B134" s="24" t="s">
        <v>6910</v>
      </c>
    </row>
    <row r="135" spans="1:2" x14ac:dyDescent="0.2">
      <c r="A135" s="20">
        <v>42144</v>
      </c>
      <c r="B135" s="23" t="s">
        <v>6916</v>
      </c>
    </row>
    <row r="136" spans="1:2" x14ac:dyDescent="0.2">
      <c r="A136" s="21">
        <v>42143</v>
      </c>
      <c r="B136" s="24" t="s">
        <v>6922</v>
      </c>
    </row>
    <row r="137" spans="1:2" x14ac:dyDescent="0.2">
      <c r="A137" s="20">
        <v>42144</v>
      </c>
      <c r="B137" s="23" t="s">
        <v>6926</v>
      </c>
    </row>
    <row r="138" spans="1:2" x14ac:dyDescent="0.2">
      <c r="A138" s="21">
        <v>42144</v>
      </c>
      <c r="B138" s="24" t="s">
        <v>6930</v>
      </c>
    </row>
    <row r="139" spans="1:2" x14ac:dyDescent="0.2">
      <c r="A139" s="20">
        <v>42144</v>
      </c>
      <c r="B139" s="23" t="s">
        <v>6934</v>
      </c>
    </row>
    <row r="140" spans="1:2" x14ac:dyDescent="0.2">
      <c r="A140" s="21">
        <v>42144</v>
      </c>
      <c r="B140" s="24" t="s">
        <v>6940</v>
      </c>
    </row>
    <row r="141" spans="1:2" x14ac:dyDescent="0.2">
      <c r="A141" s="20">
        <v>42143</v>
      </c>
      <c r="B141" s="23" t="s">
        <v>6946</v>
      </c>
    </row>
    <row r="142" spans="1:2" x14ac:dyDescent="0.2">
      <c r="A142" s="21">
        <v>42142</v>
      </c>
      <c r="B142" s="24" t="s">
        <v>6952</v>
      </c>
    </row>
    <row r="143" spans="1:2" x14ac:dyDescent="0.2">
      <c r="A143" s="20">
        <v>42142</v>
      </c>
      <c r="B143" s="23" t="s">
        <v>6958</v>
      </c>
    </row>
    <row r="144" spans="1:2" x14ac:dyDescent="0.2">
      <c r="A144" s="21">
        <v>42162.400173611102</v>
      </c>
      <c r="B144" s="24" t="s">
        <v>6964</v>
      </c>
    </row>
    <row r="145" spans="1:2" x14ac:dyDescent="0.2">
      <c r="A145" s="20">
        <v>42142</v>
      </c>
      <c r="B145" s="23" t="s">
        <v>6968</v>
      </c>
    </row>
    <row r="146" spans="1:2" x14ac:dyDescent="0.2">
      <c r="A146" s="21">
        <v>42142</v>
      </c>
      <c r="B146" s="24" t="s">
        <v>6974</v>
      </c>
    </row>
    <row r="147" spans="1:2" x14ac:dyDescent="0.2">
      <c r="A147" s="20">
        <v>42141</v>
      </c>
      <c r="B147" s="23" t="s">
        <v>6981</v>
      </c>
    </row>
    <row r="148" spans="1:2" x14ac:dyDescent="0.2">
      <c r="A148" s="21">
        <v>42139</v>
      </c>
      <c r="B148" s="24" t="s">
        <v>6988</v>
      </c>
    </row>
    <row r="149" spans="1:2" x14ac:dyDescent="0.2">
      <c r="A149" s="20">
        <v>42134</v>
      </c>
      <c r="B149" s="23" t="s">
        <v>6994</v>
      </c>
    </row>
    <row r="150" spans="1:2" x14ac:dyDescent="0.2">
      <c r="A150" s="21">
        <v>42131</v>
      </c>
      <c r="B150" s="24" t="s">
        <v>6998</v>
      </c>
    </row>
    <row r="151" spans="1:2" x14ac:dyDescent="0.2">
      <c r="A151" s="20">
        <v>42137</v>
      </c>
      <c r="B151" s="23" t="s">
        <v>7004</v>
      </c>
    </row>
    <row r="152" spans="1:2" x14ac:dyDescent="0.2">
      <c r="A152" s="21">
        <v>42131</v>
      </c>
      <c r="B152" s="24" t="s">
        <v>7008</v>
      </c>
    </row>
    <row r="153" spans="1:2" x14ac:dyDescent="0.2">
      <c r="A153" s="20">
        <v>42134</v>
      </c>
      <c r="B153" s="23" t="s">
        <v>7014</v>
      </c>
    </row>
    <row r="154" spans="1:2" x14ac:dyDescent="0.2">
      <c r="A154" s="21">
        <v>42172.422962962999</v>
      </c>
      <c r="B154" s="24" t="s">
        <v>7020</v>
      </c>
    </row>
    <row r="155" spans="1:2" x14ac:dyDescent="0.2">
      <c r="A155" s="20">
        <v>42135.665057870399</v>
      </c>
      <c r="B155" s="23" t="s">
        <v>7026</v>
      </c>
    </row>
    <row r="156" spans="1:2" x14ac:dyDescent="0.2">
      <c r="A156" s="21">
        <v>42134</v>
      </c>
      <c r="B156" s="24" t="s">
        <v>7033</v>
      </c>
    </row>
    <row r="157" spans="1:2" x14ac:dyDescent="0.2">
      <c r="A157" s="20">
        <v>42159</v>
      </c>
      <c r="B157" s="23" t="s">
        <v>7039</v>
      </c>
    </row>
    <row r="158" spans="1:2" x14ac:dyDescent="0.2">
      <c r="A158" s="21">
        <v>42134</v>
      </c>
      <c r="B158" s="24" t="s">
        <v>7045</v>
      </c>
    </row>
    <row r="159" spans="1:2" x14ac:dyDescent="0.2">
      <c r="A159" s="20">
        <v>42130</v>
      </c>
      <c r="B159" s="23" t="s">
        <v>7051</v>
      </c>
    </row>
    <row r="160" spans="1:2" x14ac:dyDescent="0.2">
      <c r="A160" s="21">
        <v>42127</v>
      </c>
      <c r="B160" s="24" t="s">
        <v>7057</v>
      </c>
    </row>
    <row r="161" spans="1:2" x14ac:dyDescent="0.2">
      <c r="A161" s="20">
        <v>42127</v>
      </c>
      <c r="B161" s="23" t="s">
        <v>7063</v>
      </c>
    </row>
    <row r="162" spans="1:2" x14ac:dyDescent="0.2">
      <c r="A162" s="21">
        <v>42127</v>
      </c>
      <c r="B162" s="24" t="s">
        <v>7069</v>
      </c>
    </row>
    <row r="163" spans="1:2" x14ac:dyDescent="0.2">
      <c r="A163" s="20">
        <v>42127</v>
      </c>
      <c r="B163" s="23" t="s">
        <v>7075</v>
      </c>
    </row>
    <row r="164" spans="1:2" x14ac:dyDescent="0.2">
      <c r="A164" s="21">
        <v>42124</v>
      </c>
      <c r="B164" s="24" t="s">
        <v>7081</v>
      </c>
    </row>
    <row r="165" spans="1:2" x14ac:dyDescent="0.2">
      <c r="A165" s="20">
        <v>42124</v>
      </c>
      <c r="B165" s="23" t="s">
        <v>7087</v>
      </c>
    </row>
    <row r="166" spans="1:2" x14ac:dyDescent="0.2">
      <c r="A166" s="21">
        <v>42159.363807870403</v>
      </c>
      <c r="B166" s="24" t="s">
        <v>7093</v>
      </c>
    </row>
    <row r="167" spans="1:2" x14ac:dyDescent="0.2">
      <c r="A167" s="20">
        <v>42120</v>
      </c>
      <c r="B167" s="23" t="s">
        <v>7099</v>
      </c>
    </row>
    <row r="168" spans="1:2" x14ac:dyDescent="0.2">
      <c r="A168" s="21">
        <v>42116</v>
      </c>
      <c r="B168" s="24" t="s">
        <v>7105</v>
      </c>
    </row>
    <row r="169" spans="1:2" x14ac:dyDescent="0.2">
      <c r="A169" s="20">
        <v>42121.580775463</v>
      </c>
      <c r="B169" s="23" t="s">
        <v>7111</v>
      </c>
    </row>
    <row r="170" spans="1:2" x14ac:dyDescent="0.2">
      <c r="A170" s="21">
        <v>42121</v>
      </c>
      <c r="B170" s="24" t="s">
        <v>7117</v>
      </c>
    </row>
    <row r="171" spans="1:2" x14ac:dyDescent="0.2">
      <c r="A171" s="20">
        <v>42121</v>
      </c>
      <c r="B171" s="23" t="s">
        <v>7123</v>
      </c>
    </row>
    <row r="172" spans="1:2" x14ac:dyDescent="0.2">
      <c r="A172" s="21">
        <v>42165.362673611096</v>
      </c>
      <c r="B172" s="24" t="s">
        <v>7130</v>
      </c>
    </row>
    <row r="173" spans="1:2" x14ac:dyDescent="0.2">
      <c r="A173" s="20">
        <v>42122</v>
      </c>
      <c r="B173" s="23" t="s">
        <v>7136</v>
      </c>
    </row>
    <row r="174" spans="1:2" x14ac:dyDescent="0.2">
      <c r="A174" s="21">
        <v>42118</v>
      </c>
      <c r="B174" s="24" t="s">
        <v>7142</v>
      </c>
    </row>
    <row r="175" spans="1:2" x14ac:dyDescent="0.2">
      <c r="A175" s="20">
        <v>42110</v>
      </c>
      <c r="B175" s="23" t="s">
        <v>7148</v>
      </c>
    </row>
    <row r="176" spans="1:2" x14ac:dyDescent="0.2">
      <c r="A176" s="21">
        <v>42110</v>
      </c>
      <c r="B176" s="24" t="s">
        <v>7154</v>
      </c>
    </row>
    <row r="177" spans="1:2" x14ac:dyDescent="0.2">
      <c r="A177" s="20">
        <v>42101</v>
      </c>
      <c r="B177" s="23" t="s">
        <v>7160</v>
      </c>
    </row>
    <row r="178" spans="1:2" x14ac:dyDescent="0.2">
      <c r="A178" s="21">
        <v>42097</v>
      </c>
      <c r="B178" s="24" t="s">
        <v>7166</v>
      </c>
    </row>
    <row r="179" spans="1:2" x14ac:dyDescent="0.2">
      <c r="A179" s="20">
        <v>42099.588310185201</v>
      </c>
      <c r="B179" s="23" t="s">
        <v>7172</v>
      </c>
    </row>
    <row r="180" spans="1:2" x14ac:dyDescent="0.2">
      <c r="A180" s="21">
        <v>42095</v>
      </c>
      <c r="B180" s="24" t="s">
        <v>7178</v>
      </c>
    </row>
    <row r="181" spans="1:2" x14ac:dyDescent="0.2">
      <c r="A181" s="20">
        <v>42095</v>
      </c>
      <c r="B181" s="23" t="s">
        <v>7185</v>
      </c>
    </row>
    <row r="182" spans="1:2" x14ac:dyDescent="0.2">
      <c r="A182" s="21">
        <v>42094</v>
      </c>
      <c r="B182" s="24" t="s">
        <v>7191</v>
      </c>
    </row>
    <row r="183" spans="1:2" x14ac:dyDescent="0.2">
      <c r="A183" s="20">
        <v>42090</v>
      </c>
      <c r="B183" s="23" t="s">
        <v>7197</v>
      </c>
    </row>
    <row r="184" spans="1:2" x14ac:dyDescent="0.2">
      <c r="A184" s="21">
        <v>42089.606967592597</v>
      </c>
      <c r="B184" s="24" t="s">
        <v>7203</v>
      </c>
    </row>
    <row r="185" spans="1:2" x14ac:dyDescent="0.2">
      <c r="A185" s="20">
        <v>42089</v>
      </c>
      <c r="B185" s="23" t="s">
        <v>7209</v>
      </c>
    </row>
    <row r="186" spans="1:2" x14ac:dyDescent="0.2">
      <c r="A186" s="21">
        <v>42086</v>
      </c>
      <c r="B186" s="24" t="s">
        <v>7215</v>
      </c>
    </row>
    <row r="187" spans="1:2" x14ac:dyDescent="0.2">
      <c r="A187" s="20">
        <v>42085</v>
      </c>
      <c r="B187" s="23" t="s">
        <v>7219</v>
      </c>
    </row>
    <row r="188" spans="1:2" x14ac:dyDescent="0.2">
      <c r="A188" s="21">
        <v>42082</v>
      </c>
      <c r="B188" s="24" t="s">
        <v>7226</v>
      </c>
    </row>
    <row r="189" spans="1:2" x14ac:dyDescent="0.2">
      <c r="A189" s="20">
        <v>42081</v>
      </c>
      <c r="B189" s="23" t="s">
        <v>7232</v>
      </c>
    </row>
    <row r="190" spans="1:2" x14ac:dyDescent="0.2">
      <c r="A190" s="20">
        <v>42073</v>
      </c>
      <c r="B190" s="23" t="s">
        <v>7243</v>
      </c>
    </row>
    <row r="191" spans="1:2" x14ac:dyDescent="0.2">
      <c r="A191" s="21">
        <v>42074</v>
      </c>
      <c r="B191" s="24" t="s">
        <v>7250</v>
      </c>
    </row>
    <row r="192" spans="1:2" x14ac:dyDescent="0.2">
      <c r="A192" s="20">
        <v>42078</v>
      </c>
      <c r="B192" s="23" t="s">
        <v>7256</v>
      </c>
    </row>
    <row r="193" spans="1:2" x14ac:dyDescent="0.2">
      <c r="A193" s="21">
        <v>42071</v>
      </c>
      <c r="B193" s="24" t="s">
        <v>7262</v>
      </c>
    </row>
    <row r="194" spans="1:2" x14ac:dyDescent="0.2">
      <c r="A194" s="20">
        <v>42071</v>
      </c>
      <c r="B194" s="23" t="s">
        <v>7268</v>
      </c>
    </row>
    <row r="195" spans="1:2" x14ac:dyDescent="0.2">
      <c r="A195" s="21">
        <v>42071</v>
      </c>
      <c r="B195" s="24" t="s">
        <v>7274</v>
      </c>
    </row>
    <row r="196" spans="1:2" x14ac:dyDescent="0.2">
      <c r="A196" s="20">
        <v>42071</v>
      </c>
      <c r="B196" s="23" t="s">
        <v>7280</v>
      </c>
    </row>
    <row r="197" spans="1:2" x14ac:dyDescent="0.2">
      <c r="A197" s="21">
        <v>42066</v>
      </c>
      <c r="B197" s="24" t="s">
        <v>7286</v>
      </c>
    </row>
    <row r="198" spans="1:2" x14ac:dyDescent="0.2">
      <c r="A198" s="20">
        <v>42064</v>
      </c>
      <c r="B198" s="23" t="s">
        <v>7292</v>
      </c>
    </row>
    <row r="199" spans="1:2" x14ac:dyDescent="0.2">
      <c r="A199" s="21">
        <v>42064</v>
      </c>
      <c r="B199" s="24" t="s">
        <v>7296</v>
      </c>
    </row>
    <row r="200" spans="1:2" x14ac:dyDescent="0.2">
      <c r="A200" s="20">
        <v>42060</v>
      </c>
      <c r="B200" s="23" t="s">
        <v>7303</v>
      </c>
    </row>
    <row r="201" spans="1:2" x14ac:dyDescent="0.2">
      <c r="A201" s="21">
        <v>42057</v>
      </c>
      <c r="B201" s="24" t="s">
        <v>7310</v>
      </c>
    </row>
    <row r="202" spans="1:2" x14ac:dyDescent="0.2">
      <c r="A202" s="20">
        <v>42057.671550925901</v>
      </c>
      <c r="B202" s="23" t="s">
        <v>7316</v>
      </c>
    </row>
    <row r="203" spans="1:2" x14ac:dyDescent="0.2">
      <c r="A203" s="21">
        <v>42054.620543981502</v>
      </c>
      <c r="B203" s="24" t="s">
        <v>7320</v>
      </c>
    </row>
    <row r="204" spans="1:2" x14ac:dyDescent="0.2">
      <c r="A204" s="20">
        <v>42052</v>
      </c>
      <c r="B204" s="23" t="s">
        <v>7326</v>
      </c>
    </row>
    <row r="205" spans="1:2" x14ac:dyDescent="0.2">
      <c r="A205" s="21">
        <v>42044</v>
      </c>
      <c r="B205" s="24" t="s">
        <v>7332</v>
      </c>
    </row>
    <row r="206" spans="1:2" x14ac:dyDescent="0.2">
      <c r="A206" s="20">
        <v>42045</v>
      </c>
      <c r="B206" s="23" t="s">
        <v>7338</v>
      </c>
    </row>
    <row r="207" spans="1:2" x14ac:dyDescent="0.2">
      <c r="A207" s="21">
        <v>42047</v>
      </c>
      <c r="B207" s="24" t="s">
        <v>7345</v>
      </c>
    </row>
    <row r="208" spans="1:2" x14ac:dyDescent="0.2">
      <c r="A208" s="20">
        <v>42043</v>
      </c>
      <c r="B208" s="23" t="s">
        <v>7352</v>
      </c>
    </row>
    <row r="209" spans="1:2" x14ac:dyDescent="0.2">
      <c r="A209" s="21">
        <v>42043</v>
      </c>
      <c r="B209" s="24" t="s">
        <v>7358</v>
      </c>
    </row>
    <row r="210" spans="1:2" x14ac:dyDescent="0.2">
      <c r="A210" s="20">
        <v>42039</v>
      </c>
      <c r="B210" s="23" t="s">
        <v>7364</v>
      </c>
    </row>
    <row r="211" spans="1:2" x14ac:dyDescent="0.2">
      <c r="A211" s="21">
        <v>42039</v>
      </c>
      <c r="B211" s="24" t="s">
        <v>7370</v>
      </c>
    </row>
    <row r="212" spans="1:2" x14ac:dyDescent="0.2">
      <c r="A212" s="20">
        <v>42038</v>
      </c>
      <c r="B212" s="23" t="s">
        <v>7376</v>
      </c>
    </row>
    <row r="213" spans="1:2" x14ac:dyDescent="0.2">
      <c r="A213" s="21">
        <v>42037</v>
      </c>
      <c r="B213" s="24" t="s">
        <v>7382</v>
      </c>
    </row>
    <row r="214" spans="1:2" x14ac:dyDescent="0.2">
      <c r="A214" s="20">
        <v>42036</v>
      </c>
      <c r="B214" s="23" t="s">
        <v>7386</v>
      </c>
    </row>
    <row r="215" spans="1:2" x14ac:dyDescent="0.2">
      <c r="A215" s="21">
        <v>42031</v>
      </c>
      <c r="B215" s="24" t="s">
        <v>7392</v>
      </c>
    </row>
    <row r="216" spans="1:2" x14ac:dyDescent="0.2">
      <c r="A216" s="20">
        <v>42026</v>
      </c>
      <c r="B216" s="23" t="s">
        <v>7398</v>
      </c>
    </row>
    <row r="217" spans="1:2" x14ac:dyDescent="0.2">
      <c r="A217" s="21">
        <v>42027</v>
      </c>
      <c r="B217" s="24" t="s">
        <v>7405</v>
      </c>
    </row>
    <row r="218" spans="1:2" x14ac:dyDescent="0.2">
      <c r="A218" s="20">
        <v>42026</v>
      </c>
      <c r="B218" s="23" t="s">
        <v>7411</v>
      </c>
    </row>
    <row r="219" spans="1:2" x14ac:dyDescent="0.2">
      <c r="A219" s="21">
        <v>42029</v>
      </c>
      <c r="B219" s="24" t="s">
        <v>7418</v>
      </c>
    </row>
    <row r="220" spans="1:2" x14ac:dyDescent="0.2">
      <c r="A220" s="20">
        <v>42025</v>
      </c>
      <c r="B220" s="23" t="s">
        <v>7424</v>
      </c>
    </row>
    <row r="221" spans="1:2" x14ac:dyDescent="0.2">
      <c r="A221" s="21">
        <v>42023</v>
      </c>
      <c r="B221" s="24" t="s">
        <v>7431</v>
      </c>
    </row>
    <row r="222" spans="1:2" x14ac:dyDescent="0.2">
      <c r="A222" s="20">
        <v>42023</v>
      </c>
      <c r="B222" s="23" t="s">
        <v>7438</v>
      </c>
    </row>
    <row r="223" spans="1:2" x14ac:dyDescent="0.2">
      <c r="A223" s="21">
        <v>42019</v>
      </c>
      <c r="B223" s="24" t="s">
        <v>7442</v>
      </c>
    </row>
    <row r="224" spans="1:2" x14ac:dyDescent="0.2">
      <c r="A224" s="20">
        <v>42016</v>
      </c>
      <c r="B224" s="23" t="s">
        <v>7448</v>
      </c>
    </row>
    <row r="225" spans="1:2" x14ac:dyDescent="0.2">
      <c r="A225" s="21">
        <v>42018</v>
      </c>
      <c r="B225" s="24" t="s">
        <v>7454</v>
      </c>
    </row>
    <row r="226" spans="1:2" x14ac:dyDescent="0.2">
      <c r="A226" s="20">
        <v>42010</v>
      </c>
      <c r="B226" s="23" t="s">
        <v>7458</v>
      </c>
    </row>
    <row r="227" spans="1:2" x14ac:dyDescent="0.2">
      <c r="A227" s="21">
        <v>42010</v>
      </c>
      <c r="B227" s="24" t="s">
        <v>7462</v>
      </c>
    </row>
    <row r="228" spans="1:2" x14ac:dyDescent="0.2">
      <c r="A228" s="20">
        <v>42010</v>
      </c>
      <c r="B228" s="23" t="s">
        <v>7466</v>
      </c>
    </row>
    <row r="229" spans="1:2" x14ac:dyDescent="0.2">
      <c r="A229" s="21">
        <v>42011</v>
      </c>
      <c r="B229" s="24" t="s">
        <v>7472</v>
      </c>
    </row>
    <row r="230" spans="1:2" x14ac:dyDescent="0.2">
      <c r="A230" s="20">
        <v>42032.491412037001</v>
      </c>
      <c r="B230" s="23" t="s">
        <v>7510</v>
      </c>
    </row>
    <row r="231" spans="1:2" x14ac:dyDescent="0.2">
      <c r="A231" s="21">
        <v>42026.405474537001</v>
      </c>
      <c r="B231" s="24" t="s">
        <v>7606</v>
      </c>
    </row>
    <row r="232" spans="1:2" x14ac:dyDescent="0.2">
      <c r="A232" s="20">
        <v>42164.416840277801</v>
      </c>
      <c r="B232" s="23" t="s">
        <v>7678</v>
      </c>
    </row>
    <row r="233" spans="1:2" x14ac:dyDescent="0.2">
      <c r="A233" s="21">
        <v>42163</v>
      </c>
      <c r="B233" s="24" t="s">
        <v>7682</v>
      </c>
    </row>
    <row r="234" spans="1:2" x14ac:dyDescent="0.2">
      <c r="A234" s="20">
        <v>42312.573946759301</v>
      </c>
      <c r="B234" s="23" t="s">
        <v>7780</v>
      </c>
    </row>
    <row r="235" spans="1:2" x14ac:dyDescent="0.2">
      <c r="A235" s="21">
        <v>42024.5783912037</v>
      </c>
      <c r="B235" s="24" t="s">
        <v>8160</v>
      </c>
    </row>
    <row r="236" spans="1:2" x14ac:dyDescent="0.2">
      <c r="A236" s="20">
        <v>42201.514374999999</v>
      </c>
      <c r="B236" s="23" t="s">
        <v>8194</v>
      </c>
    </row>
  </sheetData>
  <autoFilter ref="A1:B236"/>
  <dataValidations count="2"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B2:B236">
      <formula1>100</formula1>
    </dataValidation>
    <dataValidation type="date" operator="greaterThanOrEqual" allowBlank="1" showInputMessage="1" showErrorMessage="1" errorTitle="‏‏תאריך לא חוקי" error="מועד הגשה בפועל חייב להיות בתבנית התאריך הנכונה." promptTitle="תאריך" prompt=" " sqref="A2:A236">
      <formula1>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9"/>
  <sheetViews>
    <sheetView rightToLeft="1" workbookViewId="0">
      <selection activeCell="A71" sqref="A71:XFD71"/>
    </sheetView>
  </sheetViews>
  <sheetFormatPr defaultRowHeight="14.25" x14ac:dyDescent="0.2"/>
  <cols>
    <col min="1" max="1" width="16.875" bestFit="1" customWidth="1"/>
    <col min="2" max="2" width="14.625" bestFit="1" customWidth="1"/>
  </cols>
  <sheetData>
    <row r="1" spans="1:2" s="22" customFormat="1" ht="15" x14ac:dyDescent="0.25">
      <c r="A1" s="22" t="s">
        <v>8</v>
      </c>
      <c r="B1" s="22" t="s">
        <v>17</v>
      </c>
    </row>
    <row r="2" spans="1:2" x14ac:dyDescent="0.2">
      <c r="A2" s="20">
        <v>42730</v>
      </c>
      <c r="B2" s="23" t="s">
        <v>4462</v>
      </c>
    </row>
    <row r="3" spans="1:2" x14ac:dyDescent="0.2">
      <c r="A3" s="21">
        <v>42733</v>
      </c>
      <c r="B3" s="24" t="s">
        <v>4474</v>
      </c>
    </row>
    <row r="4" spans="1:2" x14ac:dyDescent="0.2">
      <c r="A4" s="20">
        <v>42733</v>
      </c>
      <c r="B4" s="23" t="s">
        <v>4480</v>
      </c>
    </row>
    <row r="5" spans="1:2" x14ac:dyDescent="0.2">
      <c r="A5" s="21">
        <v>42726</v>
      </c>
      <c r="B5" s="24" t="s">
        <v>4486</v>
      </c>
    </row>
    <row r="6" spans="1:2" x14ac:dyDescent="0.2">
      <c r="A6" s="20">
        <v>42731.517002314802</v>
      </c>
      <c r="B6" s="23" t="s">
        <v>4498</v>
      </c>
    </row>
    <row r="7" spans="1:2" x14ac:dyDescent="0.2">
      <c r="A7" s="21">
        <v>42730</v>
      </c>
      <c r="B7" s="24" t="s">
        <v>4505</v>
      </c>
    </row>
    <row r="8" spans="1:2" x14ac:dyDescent="0.2">
      <c r="A8" s="20">
        <v>42726</v>
      </c>
      <c r="B8" s="23" t="s">
        <v>4511</v>
      </c>
    </row>
    <row r="9" spans="1:2" x14ac:dyDescent="0.2">
      <c r="A9" s="21">
        <v>42733</v>
      </c>
      <c r="B9" s="24" t="s">
        <v>4517</v>
      </c>
    </row>
    <row r="10" spans="1:2" x14ac:dyDescent="0.2">
      <c r="A10" s="20">
        <v>42718</v>
      </c>
      <c r="B10" s="23" t="s">
        <v>4523</v>
      </c>
    </row>
    <row r="11" spans="1:2" x14ac:dyDescent="0.2">
      <c r="A11" s="21">
        <v>42724</v>
      </c>
      <c r="B11" s="24" t="s">
        <v>4530</v>
      </c>
    </row>
    <row r="12" spans="1:2" x14ac:dyDescent="0.2">
      <c r="A12" s="20">
        <v>42723.359178240702</v>
      </c>
      <c r="B12" s="23" t="s">
        <v>4536</v>
      </c>
    </row>
    <row r="13" spans="1:2" x14ac:dyDescent="0.2">
      <c r="A13" s="21">
        <v>42722.354062500002</v>
      </c>
      <c r="B13" s="24" t="s">
        <v>4542</v>
      </c>
    </row>
    <row r="14" spans="1:2" x14ac:dyDescent="0.2">
      <c r="A14" s="20">
        <v>42718</v>
      </c>
      <c r="B14" s="23" t="s">
        <v>4548</v>
      </c>
    </row>
    <row r="15" spans="1:2" x14ac:dyDescent="0.2">
      <c r="A15" s="21">
        <v>42719</v>
      </c>
      <c r="B15" s="24" t="s">
        <v>4554</v>
      </c>
    </row>
    <row r="16" spans="1:2" x14ac:dyDescent="0.2">
      <c r="A16" s="20">
        <v>42715</v>
      </c>
      <c r="B16" s="23" t="s">
        <v>4560</v>
      </c>
    </row>
    <row r="17" spans="1:2" x14ac:dyDescent="0.2">
      <c r="A17" s="21">
        <v>42717</v>
      </c>
      <c r="B17" s="24" t="s">
        <v>4567</v>
      </c>
    </row>
    <row r="18" spans="1:2" x14ac:dyDescent="0.2">
      <c r="A18" s="20">
        <v>42709</v>
      </c>
      <c r="B18" s="23" t="s">
        <v>4574</v>
      </c>
    </row>
    <row r="19" spans="1:2" x14ac:dyDescent="0.2">
      <c r="A19" s="21">
        <v>42709</v>
      </c>
      <c r="B19" s="24" t="s">
        <v>4581</v>
      </c>
    </row>
    <row r="20" spans="1:2" x14ac:dyDescent="0.2">
      <c r="A20" s="20">
        <v>42712</v>
      </c>
      <c r="B20" s="23" t="s">
        <v>4587</v>
      </c>
    </row>
    <row r="21" spans="1:2" x14ac:dyDescent="0.2">
      <c r="A21" s="21">
        <v>42708</v>
      </c>
      <c r="B21" s="24" t="s">
        <v>4593</v>
      </c>
    </row>
    <row r="22" spans="1:2" x14ac:dyDescent="0.2">
      <c r="A22" s="20">
        <v>42705</v>
      </c>
      <c r="B22" s="23" t="s">
        <v>4599</v>
      </c>
    </row>
    <row r="23" spans="1:2" x14ac:dyDescent="0.2">
      <c r="A23" s="21">
        <v>42705</v>
      </c>
      <c r="B23" s="24" t="s">
        <v>4605</v>
      </c>
    </row>
    <row r="24" spans="1:2" x14ac:dyDescent="0.2">
      <c r="A24" s="20">
        <v>42704</v>
      </c>
      <c r="B24" s="23" t="s">
        <v>4612</v>
      </c>
    </row>
    <row r="25" spans="1:2" x14ac:dyDescent="0.2">
      <c r="A25" s="21">
        <v>42691</v>
      </c>
      <c r="B25" s="24" t="s">
        <v>4619</v>
      </c>
    </row>
    <row r="26" spans="1:2" x14ac:dyDescent="0.2">
      <c r="A26" s="20">
        <v>42703</v>
      </c>
      <c r="B26" s="23" t="s">
        <v>4625</v>
      </c>
    </row>
    <row r="27" spans="1:2" x14ac:dyDescent="0.2">
      <c r="A27" s="21">
        <v>42701</v>
      </c>
      <c r="B27" s="24" t="s">
        <v>4631</v>
      </c>
    </row>
    <row r="28" spans="1:2" x14ac:dyDescent="0.2">
      <c r="A28" s="20">
        <v>42702</v>
      </c>
      <c r="B28" s="23" t="s">
        <v>4638</v>
      </c>
    </row>
    <row r="29" spans="1:2" x14ac:dyDescent="0.2">
      <c r="A29" s="21">
        <v>42702</v>
      </c>
      <c r="B29" s="24" t="s">
        <v>4642</v>
      </c>
    </row>
    <row r="30" spans="1:2" x14ac:dyDescent="0.2">
      <c r="A30" s="20">
        <v>42695</v>
      </c>
      <c r="B30" s="23" t="s">
        <v>4648</v>
      </c>
    </row>
    <row r="31" spans="1:2" x14ac:dyDescent="0.2">
      <c r="A31" s="21">
        <v>42696</v>
      </c>
      <c r="B31" s="24" t="s">
        <v>4654</v>
      </c>
    </row>
    <row r="32" spans="1:2" x14ac:dyDescent="0.2">
      <c r="A32" s="20">
        <v>42696</v>
      </c>
      <c r="B32" s="23" t="s">
        <v>4661</v>
      </c>
    </row>
    <row r="33" spans="1:2" x14ac:dyDescent="0.2">
      <c r="A33" s="21">
        <v>42695.628564814797</v>
      </c>
      <c r="B33" s="24" t="s">
        <v>4667</v>
      </c>
    </row>
    <row r="34" spans="1:2" x14ac:dyDescent="0.2">
      <c r="A34" s="20">
        <v>42691</v>
      </c>
      <c r="B34" s="23" t="s">
        <v>4674</v>
      </c>
    </row>
    <row r="35" spans="1:2" x14ac:dyDescent="0.2">
      <c r="A35" s="21">
        <v>42694.667928240699</v>
      </c>
      <c r="B35" s="24" t="s">
        <v>4680</v>
      </c>
    </row>
    <row r="36" spans="1:2" x14ac:dyDescent="0.2">
      <c r="A36" s="20">
        <v>42694</v>
      </c>
      <c r="B36" s="23" t="s">
        <v>4686</v>
      </c>
    </row>
    <row r="37" spans="1:2" x14ac:dyDescent="0.2">
      <c r="A37" s="21">
        <v>42689</v>
      </c>
      <c r="B37" s="24" t="s">
        <v>4692</v>
      </c>
    </row>
    <row r="38" spans="1:2" x14ac:dyDescent="0.2">
      <c r="A38" s="20">
        <v>42691.520104166702</v>
      </c>
      <c r="B38" s="23" t="s">
        <v>4698</v>
      </c>
    </row>
    <row r="39" spans="1:2" x14ac:dyDescent="0.2">
      <c r="A39" s="21">
        <v>42687</v>
      </c>
      <c r="B39" s="24" t="s">
        <v>4704</v>
      </c>
    </row>
    <row r="40" spans="1:2" x14ac:dyDescent="0.2">
      <c r="A40" s="20">
        <v>42690.484988425902</v>
      </c>
      <c r="B40" s="23" t="s">
        <v>4710</v>
      </c>
    </row>
    <row r="41" spans="1:2" x14ac:dyDescent="0.2">
      <c r="A41" s="21">
        <v>42689.565381944398</v>
      </c>
      <c r="B41" s="24" t="s">
        <v>4714</v>
      </c>
    </row>
    <row r="42" spans="1:2" x14ac:dyDescent="0.2">
      <c r="A42" s="20">
        <v>42688</v>
      </c>
      <c r="B42" s="23" t="s">
        <v>4721</v>
      </c>
    </row>
    <row r="43" spans="1:2" x14ac:dyDescent="0.2">
      <c r="A43" s="21">
        <v>42684</v>
      </c>
      <c r="B43" s="24" t="s">
        <v>4727</v>
      </c>
    </row>
    <row r="44" spans="1:2" x14ac:dyDescent="0.2">
      <c r="A44" s="20">
        <v>42687.349513888897</v>
      </c>
      <c r="B44" s="23" t="s">
        <v>4733</v>
      </c>
    </row>
    <row r="45" spans="1:2" x14ac:dyDescent="0.2">
      <c r="A45" s="21">
        <v>42687</v>
      </c>
      <c r="B45" s="24" t="s">
        <v>4740</v>
      </c>
    </row>
    <row r="46" spans="1:2" x14ac:dyDescent="0.2">
      <c r="A46" s="20">
        <v>42684.503043981502</v>
      </c>
      <c r="B46" s="23" t="s">
        <v>4746</v>
      </c>
    </row>
    <row r="47" spans="1:2" x14ac:dyDescent="0.2">
      <c r="A47" s="21">
        <v>42681</v>
      </c>
      <c r="B47" s="24" t="s">
        <v>4752</v>
      </c>
    </row>
    <row r="48" spans="1:2" x14ac:dyDescent="0.2">
      <c r="A48" s="20">
        <v>42691</v>
      </c>
      <c r="B48" s="23" t="s">
        <v>4758</v>
      </c>
    </row>
    <row r="49" spans="1:2" x14ac:dyDescent="0.2">
      <c r="A49" s="21">
        <v>42675</v>
      </c>
      <c r="B49" s="24" t="s">
        <v>4766</v>
      </c>
    </row>
    <row r="50" spans="1:2" x14ac:dyDescent="0.2">
      <c r="A50" s="20">
        <v>42677</v>
      </c>
      <c r="B50" s="23" t="s">
        <v>4772</v>
      </c>
    </row>
    <row r="51" spans="1:2" x14ac:dyDescent="0.2">
      <c r="A51" s="21">
        <v>42677</v>
      </c>
      <c r="B51" s="24" t="s">
        <v>4776</v>
      </c>
    </row>
    <row r="52" spans="1:2" x14ac:dyDescent="0.2">
      <c r="A52" s="20">
        <v>42677</v>
      </c>
      <c r="B52" s="23" t="s">
        <v>4783</v>
      </c>
    </row>
    <row r="53" spans="1:2" x14ac:dyDescent="0.2">
      <c r="A53" s="21">
        <v>42682.613148148201</v>
      </c>
      <c r="B53" s="24" t="s">
        <v>4789</v>
      </c>
    </row>
    <row r="54" spans="1:2" x14ac:dyDescent="0.2">
      <c r="A54" s="20">
        <v>42673.565092592602</v>
      </c>
      <c r="B54" s="23" t="s">
        <v>4795</v>
      </c>
    </row>
    <row r="55" spans="1:2" x14ac:dyDescent="0.2">
      <c r="A55" s="21">
        <v>42659</v>
      </c>
      <c r="B55" s="24" t="s">
        <v>4801</v>
      </c>
    </row>
    <row r="56" spans="1:2" x14ac:dyDescent="0.2">
      <c r="A56" s="20">
        <v>42668</v>
      </c>
      <c r="B56" s="23" t="s">
        <v>4808</v>
      </c>
    </row>
    <row r="57" spans="1:2" x14ac:dyDescent="0.2">
      <c r="A57" s="21">
        <v>42677</v>
      </c>
      <c r="B57" s="24" t="s">
        <v>4815</v>
      </c>
    </row>
    <row r="58" spans="1:2" x14ac:dyDescent="0.2">
      <c r="A58" s="20">
        <v>42677</v>
      </c>
      <c r="B58" s="23" t="s">
        <v>4819</v>
      </c>
    </row>
    <row r="59" spans="1:2" x14ac:dyDescent="0.2">
      <c r="A59" s="21">
        <v>42659</v>
      </c>
      <c r="B59" s="24" t="s">
        <v>4826</v>
      </c>
    </row>
    <row r="60" spans="1:2" x14ac:dyDescent="0.2">
      <c r="A60" s="20">
        <v>42656</v>
      </c>
      <c r="B60" s="23" t="s">
        <v>4832</v>
      </c>
    </row>
    <row r="61" spans="1:2" x14ac:dyDescent="0.2">
      <c r="A61" s="21">
        <v>42653</v>
      </c>
      <c r="B61" s="24" t="s">
        <v>4839</v>
      </c>
    </row>
    <row r="62" spans="1:2" x14ac:dyDescent="0.2">
      <c r="A62" s="20">
        <v>42653</v>
      </c>
      <c r="B62" s="23" t="s">
        <v>4845</v>
      </c>
    </row>
    <row r="63" spans="1:2" x14ac:dyDescent="0.2">
      <c r="A63" s="21">
        <v>42649</v>
      </c>
      <c r="B63" s="24" t="s">
        <v>4853</v>
      </c>
    </row>
    <row r="64" spans="1:2" x14ac:dyDescent="0.2">
      <c r="A64" s="20">
        <v>42642</v>
      </c>
      <c r="B64" s="23" t="s">
        <v>4859</v>
      </c>
    </row>
    <row r="65" spans="1:2" x14ac:dyDescent="0.2">
      <c r="A65" s="21">
        <v>42642</v>
      </c>
      <c r="B65" s="24" t="s">
        <v>4865</v>
      </c>
    </row>
    <row r="66" spans="1:2" x14ac:dyDescent="0.2">
      <c r="A66" s="20">
        <v>42648</v>
      </c>
      <c r="B66" s="23" t="s">
        <v>4871</v>
      </c>
    </row>
    <row r="67" spans="1:2" x14ac:dyDescent="0.2">
      <c r="A67" s="21">
        <v>42645</v>
      </c>
      <c r="B67" s="24" t="s">
        <v>4877</v>
      </c>
    </row>
    <row r="68" spans="1:2" x14ac:dyDescent="0.2">
      <c r="A68" s="20">
        <v>42641</v>
      </c>
      <c r="B68" s="23" t="s">
        <v>4884</v>
      </c>
    </row>
    <row r="69" spans="1:2" x14ac:dyDescent="0.2">
      <c r="A69" s="21">
        <v>42642</v>
      </c>
      <c r="B69" s="24" t="s">
        <v>4890</v>
      </c>
    </row>
    <row r="70" spans="1:2" x14ac:dyDescent="0.2">
      <c r="A70" s="20">
        <v>42649</v>
      </c>
      <c r="B70" s="23" t="s">
        <v>4897</v>
      </c>
    </row>
    <row r="71" spans="1:2" x14ac:dyDescent="0.2">
      <c r="A71" s="20">
        <v>42639</v>
      </c>
      <c r="B71" s="23" t="s">
        <v>4906</v>
      </c>
    </row>
    <row r="72" spans="1:2" x14ac:dyDescent="0.2">
      <c r="A72" s="21">
        <v>42635</v>
      </c>
      <c r="B72" s="24" t="s">
        <v>4912</v>
      </c>
    </row>
    <row r="73" spans="1:2" x14ac:dyDescent="0.2">
      <c r="A73" s="20">
        <v>42639</v>
      </c>
      <c r="B73" s="23" t="s">
        <v>4916</v>
      </c>
    </row>
    <row r="74" spans="1:2" x14ac:dyDescent="0.2">
      <c r="A74" s="21">
        <v>42635</v>
      </c>
      <c r="B74" s="24" t="s">
        <v>4923</v>
      </c>
    </row>
    <row r="75" spans="1:2" x14ac:dyDescent="0.2">
      <c r="A75" s="20">
        <v>42640</v>
      </c>
      <c r="B75" s="23" t="s">
        <v>4929</v>
      </c>
    </row>
    <row r="76" spans="1:2" x14ac:dyDescent="0.2">
      <c r="A76" s="21">
        <v>42636</v>
      </c>
      <c r="B76" s="24" t="s">
        <v>4936</v>
      </c>
    </row>
    <row r="77" spans="1:2" x14ac:dyDescent="0.2">
      <c r="A77" s="20">
        <v>42635</v>
      </c>
      <c r="B77" s="23" t="s">
        <v>4942</v>
      </c>
    </row>
    <row r="78" spans="1:2" x14ac:dyDescent="0.2">
      <c r="A78" s="21">
        <v>42632</v>
      </c>
      <c r="B78" s="24" t="s">
        <v>4949</v>
      </c>
    </row>
    <row r="79" spans="1:2" x14ac:dyDescent="0.2">
      <c r="A79" s="20">
        <v>42633</v>
      </c>
      <c r="B79" s="23" t="s">
        <v>4956</v>
      </c>
    </row>
    <row r="80" spans="1:2" x14ac:dyDescent="0.2">
      <c r="A80" s="21">
        <v>42633</v>
      </c>
      <c r="B80" s="24" t="s">
        <v>4960</v>
      </c>
    </row>
    <row r="81" spans="1:2" x14ac:dyDescent="0.2">
      <c r="A81" s="20">
        <v>42631</v>
      </c>
      <c r="B81" s="23" t="s">
        <v>4966</v>
      </c>
    </row>
    <row r="82" spans="1:2" x14ac:dyDescent="0.2">
      <c r="A82" s="21">
        <v>42631</v>
      </c>
      <c r="B82" s="24" t="s">
        <v>4972</v>
      </c>
    </row>
    <row r="83" spans="1:2" x14ac:dyDescent="0.2">
      <c r="A83" s="20">
        <v>42628</v>
      </c>
      <c r="B83" s="23" t="s">
        <v>4978</v>
      </c>
    </row>
    <row r="84" spans="1:2" x14ac:dyDescent="0.2">
      <c r="A84" s="21">
        <v>42618</v>
      </c>
      <c r="B84" s="24" t="s">
        <v>4982</v>
      </c>
    </row>
    <row r="85" spans="1:2" x14ac:dyDescent="0.2">
      <c r="A85" s="20">
        <v>42618</v>
      </c>
      <c r="B85" s="23" t="s">
        <v>4988</v>
      </c>
    </row>
    <row r="86" spans="1:2" x14ac:dyDescent="0.2">
      <c r="A86" s="21">
        <v>42618</v>
      </c>
      <c r="B86" s="24" t="s">
        <v>4992</v>
      </c>
    </row>
    <row r="87" spans="1:2" x14ac:dyDescent="0.2">
      <c r="A87" s="20">
        <v>42621</v>
      </c>
      <c r="B87" s="23" t="s">
        <v>4999</v>
      </c>
    </row>
    <row r="88" spans="1:2" x14ac:dyDescent="0.2">
      <c r="A88" s="21">
        <v>42625</v>
      </c>
      <c r="B88" s="24" t="s">
        <v>5005</v>
      </c>
    </row>
    <row r="89" spans="1:2" x14ac:dyDescent="0.2">
      <c r="A89" s="20">
        <v>42620</v>
      </c>
      <c r="B89" s="23" t="s">
        <v>5011</v>
      </c>
    </row>
    <row r="90" spans="1:2" x14ac:dyDescent="0.2">
      <c r="A90" s="21">
        <v>42620</v>
      </c>
      <c r="B90" s="24" t="s">
        <v>5017</v>
      </c>
    </row>
    <row r="91" spans="1:2" x14ac:dyDescent="0.2">
      <c r="A91" s="20">
        <v>42614</v>
      </c>
      <c r="B91" s="23" t="s">
        <v>5023</v>
      </c>
    </row>
    <row r="92" spans="1:2" x14ac:dyDescent="0.2">
      <c r="A92" s="21">
        <v>42618</v>
      </c>
      <c r="B92" s="24" t="s">
        <v>5029</v>
      </c>
    </row>
    <row r="93" spans="1:2" x14ac:dyDescent="0.2">
      <c r="A93" s="20">
        <v>42618</v>
      </c>
      <c r="B93" s="23" t="s">
        <v>5035</v>
      </c>
    </row>
    <row r="94" spans="1:2" x14ac:dyDescent="0.2">
      <c r="A94" s="21">
        <v>42613</v>
      </c>
      <c r="B94" s="24" t="s">
        <v>5041</v>
      </c>
    </row>
    <row r="95" spans="1:2" x14ac:dyDescent="0.2">
      <c r="A95" s="20">
        <v>42614.630648148202</v>
      </c>
      <c r="B95" s="23" t="s">
        <v>5048</v>
      </c>
    </row>
    <row r="96" spans="1:2" x14ac:dyDescent="0.2">
      <c r="A96" s="21">
        <v>42611</v>
      </c>
      <c r="B96" s="24" t="s">
        <v>5054</v>
      </c>
    </row>
    <row r="97" spans="1:2" x14ac:dyDescent="0.2">
      <c r="A97" s="20">
        <v>42610</v>
      </c>
      <c r="B97" s="23" t="s">
        <v>5058</v>
      </c>
    </row>
    <row r="98" spans="1:2" x14ac:dyDescent="0.2">
      <c r="A98" s="21">
        <v>42600</v>
      </c>
      <c r="B98" s="24" t="s">
        <v>5062</v>
      </c>
    </row>
    <row r="99" spans="1:2" x14ac:dyDescent="0.2">
      <c r="A99" s="20">
        <v>42610</v>
      </c>
      <c r="B99" s="23" t="s">
        <v>5058</v>
      </c>
    </row>
    <row r="100" spans="1:2" x14ac:dyDescent="0.2">
      <c r="A100" s="21">
        <v>42610</v>
      </c>
      <c r="B100" s="24" t="s">
        <v>5071</v>
      </c>
    </row>
    <row r="101" spans="1:2" x14ac:dyDescent="0.2">
      <c r="A101" s="20">
        <v>42603</v>
      </c>
      <c r="B101" s="23" t="s">
        <v>5077</v>
      </c>
    </row>
    <row r="102" spans="1:2" x14ac:dyDescent="0.2">
      <c r="A102" s="21">
        <v>42604</v>
      </c>
      <c r="B102" s="24" t="s">
        <v>5083</v>
      </c>
    </row>
    <row r="103" spans="1:2" x14ac:dyDescent="0.2">
      <c r="A103" s="20">
        <v>42604</v>
      </c>
      <c r="B103" s="23" t="s">
        <v>5089</v>
      </c>
    </row>
    <row r="104" spans="1:2" x14ac:dyDescent="0.2">
      <c r="A104" s="21">
        <v>42599</v>
      </c>
      <c r="B104" s="24" t="s">
        <v>5095</v>
      </c>
    </row>
    <row r="105" spans="1:2" x14ac:dyDescent="0.2">
      <c r="A105" s="20">
        <v>42603</v>
      </c>
      <c r="B105" s="23" t="s">
        <v>5102</v>
      </c>
    </row>
    <row r="106" spans="1:2" x14ac:dyDescent="0.2">
      <c r="A106" s="21">
        <v>42610</v>
      </c>
      <c r="B106" s="24" t="s">
        <v>5108</v>
      </c>
    </row>
    <row r="107" spans="1:2" x14ac:dyDescent="0.2">
      <c r="A107" s="20">
        <v>42600</v>
      </c>
      <c r="B107" s="23" t="s">
        <v>5116</v>
      </c>
    </row>
    <row r="108" spans="1:2" x14ac:dyDescent="0.2">
      <c r="A108" s="21">
        <v>42591</v>
      </c>
      <c r="B108" s="24" t="s">
        <v>5122</v>
      </c>
    </row>
    <row r="109" spans="1:2" x14ac:dyDescent="0.2">
      <c r="A109" s="20">
        <v>42597</v>
      </c>
      <c r="B109" s="23" t="s">
        <v>5128</v>
      </c>
    </row>
    <row r="110" spans="1:2" x14ac:dyDescent="0.2">
      <c r="A110" s="21">
        <v>42598.565416666701</v>
      </c>
      <c r="B110" s="24" t="s">
        <v>5134</v>
      </c>
    </row>
    <row r="111" spans="1:2" x14ac:dyDescent="0.2">
      <c r="A111" s="20">
        <v>42598.350949074098</v>
      </c>
      <c r="B111" s="23" t="s">
        <v>5140</v>
      </c>
    </row>
    <row r="112" spans="1:2" x14ac:dyDescent="0.2">
      <c r="A112" s="21">
        <v>42596</v>
      </c>
      <c r="B112" s="24" t="s">
        <v>5146</v>
      </c>
    </row>
    <row r="113" spans="1:2" x14ac:dyDescent="0.2">
      <c r="A113" s="20">
        <v>42596</v>
      </c>
      <c r="B113" s="23" t="s">
        <v>5152</v>
      </c>
    </row>
    <row r="114" spans="1:2" x14ac:dyDescent="0.2">
      <c r="A114" s="21">
        <v>42586</v>
      </c>
      <c r="B114" s="24" t="s">
        <v>5158</v>
      </c>
    </row>
    <row r="115" spans="1:2" x14ac:dyDescent="0.2">
      <c r="A115" s="20">
        <v>42582</v>
      </c>
      <c r="B115" s="23" t="s">
        <v>5166</v>
      </c>
    </row>
    <row r="116" spans="1:2" x14ac:dyDescent="0.2">
      <c r="A116" s="21">
        <v>42590</v>
      </c>
      <c r="B116" s="24" t="s">
        <v>5173</v>
      </c>
    </row>
    <row r="117" spans="1:2" x14ac:dyDescent="0.2">
      <c r="A117" s="20">
        <v>42590</v>
      </c>
      <c r="B117" s="23" t="s">
        <v>5180</v>
      </c>
    </row>
    <row r="118" spans="1:2" x14ac:dyDescent="0.2">
      <c r="A118" s="21">
        <v>42590</v>
      </c>
      <c r="B118" s="24" t="s">
        <v>5186</v>
      </c>
    </row>
    <row r="119" spans="1:2" x14ac:dyDescent="0.2">
      <c r="A119" s="20">
        <v>42587</v>
      </c>
      <c r="B119" s="23" t="s">
        <v>5192</v>
      </c>
    </row>
    <row r="120" spans="1:2" x14ac:dyDescent="0.2">
      <c r="A120" s="21">
        <v>42584</v>
      </c>
      <c r="B120" s="24" t="s">
        <v>5198</v>
      </c>
    </row>
    <row r="121" spans="1:2" x14ac:dyDescent="0.2">
      <c r="A121" s="20">
        <v>42586</v>
      </c>
      <c r="B121" s="23" t="s">
        <v>5206</v>
      </c>
    </row>
    <row r="122" spans="1:2" x14ac:dyDescent="0.2">
      <c r="A122" s="21">
        <v>42586</v>
      </c>
      <c r="B122" s="24" t="s">
        <v>5213</v>
      </c>
    </row>
    <row r="123" spans="1:2" x14ac:dyDescent="0.2">
      <c r="A123" s="20">
        <v>42628.4992824074</v>
      </c>
      <c r="B123" s="23" t="s">
        <v>5219</v>
      </c>
    </row>
    <row r="124" spans="1:2" x14ac:dyDescent="0.2">
      <c r="A124" s="21">
        <v>42582</v>
      </c>
      <c r="B124" s="24" t="s">
        <v>5226</v>
      </c>
    </row>
    <row r="125" spans="1:2" x14ac:dyDescent="0.2">
      <c r="A125" s="20">
        <v>42582</v>
      </c>
      <c r="B125" s="23" t="s">
        <v>5230</v>
      </c>
    </row>
    <row r="126" spans="1:2" x14ac:dyDescent="0.2">
      <c r="A126" s="21">
        <v>42576</v>
      </c>
      <c r="B126" s="24" t="s">
        <v>5236</v>
      </c>
    </row>
    <row r="127" spans="1:2" x14ac:dyDescent="0.2">
      <c r="A127" s="20">
        <v>42577</v>
      </c>
      <c r="B127" s="23" t="s">
        <v>5243</v>
      </c>
    </row>
    <row r="128" spans="1:2" x14ac:dyDescent="0.2">
      <c r="A128" s="21">
        <v>42576.587754629603</v>
      </c>
      <c r="B128" s="24" t="s">
        <v>5247</v>
      </c>
    </row>
    <row r="129" spans="1:2" x14ac:dyDescent="0.2">
      <c r="A129" s="20">
        <v>42572</v>
      </c>
      <c r="B129" s="23" t="s">
        <v>5253</v>
      </c>
    </row>
    <row r="130" spans="1:2" x14ac:dyDescent="0.2">
      <c r="A130" s="21">
        <v>42576.453229166698</v>
      </c>
      <c r="B130" s="24" t="s">
        <v>5260</v>
      </c>
    </row>
    <row r="131" spans="1:2" x14ac:dyDescent="0.2">
      <c r="A131" s="20">
        <v>42564</v>
      </c>
      <c r="B131" s="23" t="s">
        <v>5266</v>
      </c>
    </row>
    <row r="132" spans="1:2" x14ac:dyDescent="0.2">
      <c r="A132" s="21">
        <v>42569</v>
      </c>
      <c r="B132" s="24" t="s">
        <v>5273</v>
      </c>
    </row>
    <row r="133" spans="1:2" x14ac:dyDescent="0.2">
      <c r="A133" s="20">
        <v>42569</v>
      </c>
      <c r="B133" s="23" t="s">
        <v>5280</v>
      </c>
    </row>
    <row r="134" spans="1:2" x14ac:dyDescent="0.2">
      <c r="A134" s="21">
        <v>42569</v>
      </c>
      <c r="B134" s="24" t="s">
        <v>5286</v>
      </c>
    </row>
    <row r="135" spans="1:2" x14ac:dyDescent="0.2">
      <c r="A135" s="20">
        <v>42564</v>
      </c>
      <c r="B135" s="23" t="s">
        <v>5293</v>
      </c>
    </row>
    <row r="136" spans="1:2" x14ac:dyDescent="0.2">
      <c r="A136" s="21">
        <v>42564</v>
      </c>
      <c r="B136" s="24" t="s">
        <v>5297</v>
      </c>
    </row>
    <row r="137" spans="1:2" x14ac:dyDescent="0.2">
      <c r="A137" s="20">
        <v>42556</v>
      </c>
      <c r="B137" s="23" t="s">
        <v>5303</v>
      </c>
    </row>
    <row r="138" spans="1:2" x14ac:dyDescent="0.2">
      <c r="A138" s="21">
        <v>42565</v>
      </c>
      <c r="B138" s="24" t="s">
        <v>5309</v>
      </c>
    </row>
    <row r="139" spans="1:2" x14ac:dyDescent="0.2">
      <c r="A139" s="20">
        <v>42564</v>
      </c>
      <c r="B139" s="23" t="s">
        <v>5316</v>
      </c>
    </row>
    <row r="140" spans="1:2" x14ac:dyDescent="0.2">
      <c r="A140" s="21">
        <v>42564</v>
      </c>
      <c r="B140" s="24" t="s">
        <v>5322</v>
      </c>
    </row>
    <row r="141" spans="1:2" x14ac:dyDescent="0.2">
      <c r="A141" s="20">
        <v>42558</v>
      </c>
      <c r="B141" s="23" t="s">
        <v>5328</v>
      </c>
    </row>
    <row r="142" spans="1:2" x14ac:dyDescent="0.2">
      <c r="A142" s="21">
        <v>42557</v>
      </c>
      <c r="B142" s="24" t="s">
        <v>5334</v>
      </c>
    </row>
    <row r="143" spans="1:2" x14ac:dyDescent="0.2">
      <c r="A143" s="20">
        <v>42555</v>
      </c>
      <c r="B143" s="23" t="s">
        <v>5340</v>
      </c>
    </row>
    <row r="144" spans="1:2" x14ac:dyDescent="0.2">
      <c r="A144" s="21">
        <v>42582</v>
      </c>
      <c r="B144" s="24" t="s">
        <v>5346</v>
      </c>
    </row>
    <row r="145" spans="1:2" x14ac:dyDescent="0.2">
      <c r="A145" s="20">
        <v>42551</v>
      </c>
      <c r="B145" s="23" t="s">
        <v>5352</v>
      </c>
    </row>
    <row r="146" spans="1:2" x14ac:dyDescent="0.2">
      <c r="A146" s="21">
        <v>42554.654594907399</v>
      </c>
      <c r="B146" s="24" t="s">
        <v>5359</v>
      </c>
    </row>
    <row r="147" spans="1:2" x14ac:dyDescent="0.2">
      <c r="A147" s="20">
        <v>42554.637951388897</v>
      </c>
      <c r="B147" s="23" t="s">
        <v>5365</v>
      </c>
    </row>
    <row r="148" spans="1:2" x14ac:dyDescent="0.2">
      <c r="A148" s="21">
        <v>42555</v>
      </c>
      <c r="B148" s="24" t="s">
        <v>5371</v>
      </c>
    </row>
    <row r="149" spans="1:2" x14ac:dyDescent="0.2">
      <c r="A149" s="20">
        <v>42555</v>
      </c>
      <c r="B149" s="23" t="s">
        <v>5375</v>
      </c>
    </row>
    <row r="150" spans="1:2" x14ac:dyDescent="0.2">
      <c r="A150" s="21">
        <v>42548</v>
      </c>
      <c r="B150" s="24" t="s">
        <v>5381</v>
      </c>
    </row>
    <row r="151" spans="1:2" x14ac:dyDescent="0.2">
      <c r="A151" s="20">
        <v>42548</v>
      </c>
      <c r="B151" s="23" t="s">
        <v>5387</v>
      </c>
    </row>
    <row r="152" spans="1:2" x14ac:dyDescent="0.2">
      <c r="A152" s="21">
        <v>42547</v>
      </c>
      <c r="B152" s="24" t="s">
        <v>5391</v>
      </c>
    </row>
    <row r="153" spans="1:2" x14ac:dyDescent="0.2">
      <c r="A153" s="20">
        <v>42544</v>
      </c>
      <c r="B153" s="23" t="s">
        <v>5397</v>
      </c>
    </row>
    <row r="154" spans="1:2" x14ac:dyDescent="0.2">
      <c r="A154" s="21">
        <v>42547</v>
      </c>
      <c r="B154" s="24" t="s">
        <v>5403</v>
      </c>
    </row>
    <row r="155" spans="1:2" x14ac:dyDescent="0.2">
      <c r="A155" s="20">
        <v>42544</v>
      </c>
      <c r="B155" s="23" t="s">
        <v>5409</v>
      </c>
    </row>
    <row r="156" spans="1:2" x14ac:dyDescent="0.2">
      <c r="A156" s="21">
        <v>42544</v>
      </c>
      <c r="B156" s="24" t="s">
        <v>5415</v>
      </c>
    </row>
    <row r="157" spans="1:2" x14ac:dyDescent="0.2">
      <c r="A157" s="20">
        <v>42544</v>
      </c>
      <c r="B157" s="23" t="s">
        <v>5422</v>
      </c>
    </row>
    <row r="158" spans="1:2" x14ac:dyDescent="0.2">
      <c r="A158" s="21">
        <v>42544.380717592598</v>
      </c>
      <c r="B158" s="24" t="s">
        <v>5428</v>
      </c>
    </row>
    <row r="159" spans="1:2" x14ac:dyDescent="0.2">
      <c r="A159" s="20">
        <v>42544</v>
      </c>
      <c r="B159" s="23" t="s">
        <v>5434</v>
      </c>
    </row>
    <row r="160" spans="1:2" x14ac:dyDescent="0.2">
      <c r="A160" s="21">
        <v>42541</v>
      </c>
      <c r="B160" s="24" t="s">
        <v>5440</v>
      </c>
    </row>
    <row r="161" spans="1:2" x14ac:dyDescent="0.2">
      <c r="A161" s="20">
        <v>42534</v>
      </c>
      <c r="B161" s="23" t="s">
        <v>5446</v>
      </c>
    </row>
    <row r="162" spans="1:2" x14ac:dyDescent="0.2">
      <c r="A162" s="21">
        <v>42534</v>
      </c>
      <c r="B162" s="24" t="s">
        <v>5453</v>
      </c>
    </row>
    <row r="163" spans="1:2" x14ac:dyDescent="0.2">
      <c r="A163" s="20">
        <v>42535.579317129603</v>
      </c>
      <c r="B163" s="23" t="s">
        <v>5459</v>
      </c>
    </row>
    <row r="164" spans="1:2" x14ac:dyDescent="0.2">
      <c r="A164" s="21">
        <v>42523</v>
      </c>
      <c r="B164" s="24" t="s">
        <v>5466</v>
      </c>
    </row>
    <row r="165" spans="1:2" x14ac:dyDescent="0.2">
      <c r="A165" s="20">
        <v>42524</v>
      </c>
      <c r="B165" s="23" t="s">
        <v>5472</v>
      </c>
    </row>
    <row r="166" spans="1:2" x14ac:dyDescent="0.2">
      <c r="A166" s="21">
        <v>42523</v>
      </c>
      <c r="B166" s="24" t="s">
        <v>5479</v>
      </c>
    </row>
    <row r="167" spans="1:2" x14ac:dyDescent="0.2">
      <c r="A167" s="20">
        <v>42517</v>
      </c>
      <c r="B167" s="23" t="s">
        <v>5486</v>
      </c>
    </row>
    <row r="168" spans="1:2" x14ac:dyDescent="0.2">
      <c r="A168" s="21">
        <v>42516.611388888901</v>
      </c>
      <c r="B168" s="24" t="s">
        <v>5492</v>
      </c>
    </row>
    <row r="169" spans="1:2" x14ac:dyDescent="0.2">
      <c r="A169" s="20">
        <v>42509</v>
      </c>
      <c r="B169" s="23" t="s">
        <v>5498</v>
      </c>
    </row>
    <row r="170" spans="1:2" x14ac:dyDescent="0.2">
      <c r="A170" s="21">
        <v>42505</v>
      </c>
      <c r="B170" s="24" t="s">
        <v>5505</v>
      </c>
    </row>
    <row r="171" spans="1:2" x14ac:dyDescent="0.2">
      <c r="A171" s="20">
        <v>42510</v>
      </c>
      <c r="B171" s="23" t="s">
        <v>5511</v>
      </c>
    </row>
    <row r="172" spans="1:2" x14ac:dyDescent="0.2">
      <c r="A172" s="21">
        <v>42508.442187499997</v>
      </c>
      <c r="B172" s="24" t="s">
        <v>5517</v>
      </c>
    </row>
    <row r="173" spans="1:2" x14ac:dyDescent="0.2">
      <c r="A173" s="20">
        <v>42505</v>
      </c>
      <c r="B173" s="23" t="s">
        <v>5523</v>
      </c>
    </row>
    <row r="174" spans="1:2" x14ac:dyDescent="0.2">
      <c r="A174" s="21">
        <v>42509.387685185196</v>
      </c>
      <c r="B174" s="24" t="s">
        <v>5530</v>
      </c>
    </row>
    <row r="175" spans="1:2" x14ac:dyDescent="0.2">
      <c r="A175" s="20">
        <v>42500</v>
      </c>
      <c r="B175" s="23" t="s">
        <v>5536</v>
      </c>
    </row>
    <row r="176" spans="1:2" x14ac:dyDescent="0.2">
      <c r="A176" s="21">
        <v>42500</v>
      </c>
      <c r="B176" s="24" t="s">
        <v>5542</v>
      </c>
    </row>
    <row r="177" spans="1:2" x14ac:dyDescent="0.2">
      <c r="A177" s="20">
        <v>42495</v>
      </c>
      <c r="B177" s="23" t="s">
        <v>5548</v>
      </c>
    </row>
    <row r="178" spans="1:2" x14ac:dyDescent="0.2">
      <c r="A178" s="21">
        <v>42498</v>
      </c>
      <c r="B178" s="24" t="s">
        <v>5554</v>
      </c>
    </row>
    <row r="179" spans="1:2" x14ac:dyDescent="0.2">
      <c r="A179" s="20">
        <v>42499</v>
      </c>
      <c r="B179" s="23" t="s">
        <v>5560</v>
      </c>
    </row>
    <row r="180" spans="1:2" x14ac:dyDescent="0.2">
      <c r="A180" s="21">
        <v>42499</v>
      </c>
      <c r="B180" s="24" t="s">
        <v>5564</v>
      </c>
    </row>
    <row r="181" spans="1:2" x14ac:dyDescent="0.2">
      <c r="A181" s="20">
        <v>42491</v>
      </c>
      <c r="B181" s="23" t="s">
        <v>5570</v>
      </c>
    </row>
    <row r="182" spans="1:2" x14ac:dyDescent="0.2">
      <c r="A182" s="21">
        <v>42485</v>
      </c>
      <c r="B182" s="24" t="s">
        <v>5576</v>
      </c>
    </row>
    <row r="183" spans="1:2" x14ac:dyDescent="0.2">
      <c r="A183" s="20">
        <v>42484</v>
      </c>
      <c r="B183" s="23" t="s">
        <v>5582</v>
      </c>
    </row>
    <row r="184" spans="1:2" x14ac:dyDescent="0.2">
      <c r="A184" s="21">
        <v>42478</v>
      </c>
      <c r="B184" s="24" t="s">
        <v>5588</v>
      </c>
    </row>
    <row r="185" spans="1:2" x14ac:dyDescent="0.2">
      <c r="A185" s="20">
        <v>42493</v>
      </c>
      <c r="B185" s="23" t="s">
        <v>5594</v>
      </c>
    </row>
    <row r="186" spans="1:2" x14ac:dyDescent="0.2">
      <c r="A186" s="21">
        <v>42474</v>
      </c>
      <c r="B186" s="24" t="s">
        <v>5600</v>
      </c>
    </row>
    <row r="187" spans="1:2" x14ac:dyDescent="0.2">
      <c r="A187" s="20">
        <v>42473</v>
      </c>
      <c r="B187" s="23" t="s">
        <v>5606</v>
      </c>
    </row>
    <row r="188" spans="1:2" x14ac:dyDescent="0.2">
      <c r="A188" s="21">
        <v>42470</v>
      </c>
      <c r="B188" s="24" t="s">
        <v>5612</v>
      </c>
    </row>
    <row r="189" spans="1:2" x14ac:dyDescent="0.2">
      <c r="A189" s="20">
        <v>42465</v>
      </c>
      <c r="B189" s="23" t="s">
        <v>5618</v>
      </c>
    </row>
    <row r="190" spans="1:2" x14ac:dyDescent="0.2">
      <c r="A190" s="21">
        <v>42464</v>
      </c>
      <c r="B190" s="24" t="s">
        <v>5625</v>
      </c>
    </row>
    <row r="191" spans="1:2" x14ac:dyDescent="0.2">
      <c r="A191" s="20">
        <v>42464</v>
      </c>
      <c r="B191" s="23" t="s">
        <v>5631</v>
      </c>
    </row>
    <row r="192" spans="1:2" x14ac:dyDescent="0.2">
      <c r="A192" s="21">
        <v>42460</v>
      </c>
      <c r="B192" s="24" t="s">
        <v>5637</v>
      </c>
    </row>
    <row r="193" spans="1:2" x14ac:dyDescent="0.2">
      <c r="A193" s="20">
        <v>42466</v>
      </c>
      <c r="B193" s="23" t="s">
        <v>5643</v>
      </c>
    </row>
    <row r="194" spans="1:2" x14ac:dyDescent="0.2">
      <c r="A194" s="21">
        <v>42459</v>
      </c>
      <c r="B194" s="24" t="s">
        <v>5649</v>
      </c>
    </row>
    <row r="195" spans="1:2" x14ac:dyDescent="0.2">
      <c r="A195" s="20">
        <v>42458</v>
      </c>
      <c r="B195" s="23" t="s">
        <v>5655</v>
      </c>
    </row>
    <row r="196" spans="1:2" x14ac:dyDescent="0.2">
      <c r="A196" s="21">
        <v>42460</v>
      </c>
      <c r="B196" s="24" t="s">
        <v>5661</v>
      </c>
    </row>
    <row r="197" spans="1:2" x14ac:dyDescent="0.2">
      <c r="A197" s="20">
        <v>42460</v>
      </c>
      <c r="B197" s="23" t="s">
        <v>5665</v>
      </c>
    </row>
    <row r="198" spans="1:2" x14ac:dyDescent="0.2">
      <c r="A198" s="21">
        <v>42453</v>
      </c>
      <c r="B198" s="24" t="s">
        <v>5671</v>
      </c>
    </row>
    <row r="199" spans="1:2" x14ac:dyDescent="0.2">
      <c r="A199" s="20">
        <v>42452</v>
      </c>
      <c r="B199" s="23" t="s">
        <v>5677</v>
      </c>
    </row>
    <row r="200" spans="1:2" x14ac:dyDescent="0.2">
      <c r="A200" s="21">
        <v>42450</v>
      </c>
      <c r="B200" s="24" t="s">
        <v>5683</v>
      </c>
    </row>
    <row r="201" spans="1:2" x14ac:dyDescent="0.2">
      <c r="A201" s="20">
        <v>42452</v>
      </c>
      <c r="B201" s="23" t="s">
        <v>5689</v>
      </c>
    </row>
    <row r="202" spans="1:2" x14ac:dyDescent="0.2">
      <c r="A202" s="21">
        <v>42449</v>
      </c>
      <c r="B202" s="24" t="s">
        <v>5693</v>
      </c>
    </row>
    <row r="203" spans="1:2" x14ac:dyDescent="0.2">
      <c r="A203" s="20">
        <v>42446</v>
      </c>
      <c r="B203" s="23" t="s">
        <v>5705</v>
      </c>
    </row>
    <row r="204" spans="1:2" x14ac:dyDescent="0.2">
      <c r="A204" s="21">
        <v>42446</v>
      </c>
      <c r="B204" s="24" t="s">
        <v>5711</v>
      </c>
    </row>
    <row r="205" spans="1:2" x14ac:dyDescent="0.2">
      <c r="A205" s="20">
        <v>42450</v>
      </c>
      <c r="B205" s="23" t="s">
        <v>5717</v>
      </c>
    </row>
    <row r="206" spans="1:2" x14ac:dyDescent="0.2">
      <c r="A206" s="21">
        <v>42445</v>
      </c>
      <c r="B206" s="24" t="s">
        <v>5721</v>
      </c>
    </row>
    <row r="207" spans="1:2" x14ac:dyDescent="0.2">
      <c r="A207" s="20">
        <v>42439</v>
      </c>
      <c r="B207" s="23" t="s">
        <v>5727</v>
      </c>
    </row>
    <row r="208" spans="1:2" x14ac:dyDescent="0.2">
      <c r="A208" s="21">
        <v>42442</v>
      </c>
      <c r="B208" s="24" t="s">
        <v>5733</v>
      </c>
    </row>
    <row r="209" spans="1:2" x14ac:dyDescent="0.2">
      <c r="A209" s="20">
        <v>42438</v>
      </c>
      <c r="B209" s="23" t="s">
        <v>5739</v>
      </c>
    </row>
    <row r="210" spans="1:2" x14ac:dyDescent="0.2">
      <c r="A210" s="21">
        <v>42432</v>
      </c>
      <c r="B210" s="24" t="s">
        <v>5745</v>
      </c>
    </row>
    <row r="211" spans="1:2" x14ac:dyDescent="0.2">
      <c r="A211" s="20">
        <v>42431</v>
      </c>
      <c r="B211" s="23" t="s">
        <v>5751</v>
      </c>
    </row>
    <row r="212" spans="1:2" x14ac:dyDescent="0.2">
      <c r="A212" s="21">
        <v>42438</v>
      </c>
      <c r="B212" s="24" t="s">
        <v>5757</v>
      </c>
    </row>
    <row r="213" spans="1:2" x14ac:dyDescent="0.2">
      <c r="A213" s="20">
        <v>42426</v>
      </c>
      <c r="B213" s="23" t="s">
        <v>5763</v>
      </c>
    </row>
    <row r="214" spans="1:2" x14ac:dyDescent="0.2">
      <c r="A214" s="21">
        <v>42428</v>
      </c>
      <c r="B214" s="24" t="s">
        <v>5770</v>
      </c>
    </row>
    <row r="215" spans="1:2" x14ac:dyDescent="0.2">
      <c r="A215" s="20">
        <v>42425</v>
      </c>
      <c r="B215" s="23" t="s">
        <v>5774</v>
      </c>
    </row>
    <row r="216" spans="1:2" x14ac:dyDescent="0.2">
      <c r="A216" s="21">
        <v>42429</v>
      </c>
      <c r="B216" s="24" t="s">
        <v>5780</v>
      </c>
    </row>
    <row r="217" spans="1:2" x14ac:dyDescent="0.2">
      <c r="A217" s="20">
        <v>42435</v>
      </c>
      <c r="B217" s="23" t="s">
        <v>5786</v>
      </c>
    </row>
    <row r="218" spans="1:2" x14ac:dyDescent="0.2">
      <c r="A218" s="21">
        <v>42425</v>
      </c>
      <c r="B218" s="24" t="s">
        <v>5792</v>
      </c>
    </row>
    <row r="219" spans="1:2" x14ac:dyDescent="0.2">
      <c r="A219" s="20">
        <v>42414</v>
      </c>
      <c r="B219" s="23" t="s">
        <v>5798</v>
      </c>
    </row>
    <row r="220" spans="1:2" x14ac:dyDescent="0.2">
      <c r="A220" s="21">
        <v>42422</v>
      </c>
      <c r="B220" s="24" t="s">
        <v>5804</v>
      </c>
    </row>
    <row r="221" spans="1:2" x14ac:dyDescent="0.2">
      <c r="A221" s="20">
        <v>42431</v>
      </c>
      <c r="B221" s="23" t="s">
        <v>5810</v>
      </c>
    </row>
    <row r="222" spans="1:2" x14ac:dyDescent="0.2">
      <c r="A222" s="21">
        <v>42418</v>
      </c>
      <c r="B222" s="24" t="s">
        <v>5816</v>
      </c>
    </row>
    <row r="223" spans="1:2" x14ac:dyDescent="0.2">
      <c r="A223" s="20">
        <v>42417</v>
      </c>
      <c r="B223" s="23" t="s">
        <v>5822</v>
      </c>
    </row>
    <row r="224" spans="1:2" x14ac:dyDescent="0.2">
      <c r="A224" s="21">
        <v>42417</v>
      </c>
      <c r="B224" s="24" t="s">
        <v>5826</v>
      </c>
    </row>
    <row r="225" spans="1:2" x14ac:dyDescent="0.2">
      <c r="A225" s="20">
        <v>42418</v>
      </c>
      <c r="B225" s="23" t="s">
        <v>5833</v>
      </c>
    </row>
    <row r="226" spans="1:2" x14ac:dyDescent="0.2">
      <c r="A226" s="21">
        <v>42415</v>
      </c>
      <c r="B226" s="24" t="s">
        <v>5839</v>
      </c>
    </row>
    <row r="227" spans="1:2" x14ac:dyDescent="0.2">
      <c r="A227" s="20">
        <v>42414</v>
      </c>
      <c r="B227" s="23" t="s">
        <v>5845</v>
      </c>
    </row>
    <row r="228" spans="1:2" x14ac:dyDescent="0.2">
      <c r="A228" s="21">
        <v>42414</v>
      </c>
      <c r="B228" s="24" t="s">
        <v>5851</v>
      </c>
    </row>
    <row r="229" spans="1:2" x14ac:dyDescent="0.2">
      <c r="A229" s="20">
        <v>42407</v>
      </c>
      <c r="B229" s="23" t="s">
        <v>5857</v>
      </c>
    </row>
    <row r="230" spans="1:2" x14ac:dyDescent="0.2">
      <c r="A230" s="21">
        <v>42408</v>
      </c>
      <c r="B230" s="24" t="s">
        <v>5863</v>
      </c>
    </row>
    <row r="231" spans="1:2" x14ac:dyDescent="0.2">
      <c r="A231" s="20">
        <v>42408</v>
      </c>
      <c r="B231" s="23" t="s">
        <v>5870</v>
      </c>
    </row>
    <row r="232" spans="1:2" x14ac:dyDescent="0.2">
      <c r="A232" s="21">
        <v>42404</v>
      </c>
      <c r="B232" s="24" t="s">
        <v>5876</v>
      </c>
    </row>
    <row r="233" spans="1:2" x14ac:dyDescent="0.2">
      <c r="A233" s="20">
        <v>42407</v>
      </c>
      <c r="B233" s="23" t="s">
        <v>5882</v>
      </c>
    </row>
    <row r="234" spans="1:2" x14ac:dyDescent="0.2">
      <c r="A234" s="21">
        <v>42402</v>
      </c>
      <c r="B234" s="24" t="s">
        <v>5888</v>
      </c>
    </row>
    <row r="235" spans="1:2" x14ac:dyDescent="0.2">
      <c r="A235" s="20">
        <v>42407</v>
      </c>
      <c r="B235" s="23" t="s">
        <v>5895</v>
      </c>
    </row>
    <row r="236" spans="1:2" x14ac:dyDescent="0.2">
      <c r="A236" s="21">
        <v>42401</v>
      </c>
      <c r="B236" s="24" t="s">
        <v>5902</v>
      </c>
    </row>
    <row r="237" spans="1:2" x14ac:dyDescent="0.2">
      <c r="A237" s="20">
        <v>42402.521018518499</v>
      </c>
      <c r="B237" s="23" t="s">
        <v>5908</v>
      </c>
    </row>
    <row r="238" spans="1:2" x14ac:dyDescent="0.2">
      <c r="A238" s="21">
        <v>42395</v>
      </c>
      <c r="B238" s="24" t="s">
        <v>5915</v>
      </c>
    </row>
    <row r="239" spans="1:2" x14ac:dyDescent="0.2">
      <c r="A239" s="20">
        <v>42400</v>
      </c>
      <c r="B239" s="23" t="s">
        <v>5922</v>
      </c>
    </row>
    <row r="240" spans="1:2" x14ac:dyDescent="0.2">
      <c r="A240" s="21">
        <v>42397</v>
      </c>
      <c r="B240" s="24" t="s">
        <v>5926</v>
      </c>
    </row>
    <row r="241" spans="1:2" x14ac:dyDescent="0.2">
      <c r="A241" s="20">
        <v>42400</v>
      </c>
      <c r="B241" s="23" t="s">
        <v>5932</v>
      </c>
    </row>
    <row r="242" spans="1:2" x14ac:dyDescent="0.2">
      <c r="A242" s="21">
        <v>42396</v>
      </c>
      <c r="B242" s="24" t="s">
        <v>5938</v>
      </c>
    </row>
    <row r="243" spans="1:2" x14ac:dyDescent="0.2">
      <c r="A243" s="20">
        <v>42397</v>
      </c>
      <c r="B243" s="23" t="s">
        <v>5942</v>
      </c>
    </row>
    <row r="244" spans="1:2" x14ac:dyDescent="0.2">
      <c r="A244" s="21">
        <v>42396.764039351903</v>
      </c>
      <c r="B244" s="24" t="s">
        <v>5948</v>
      </c>
    </row>
    <row r="245" spans="1:2" x14ac:dyDescent="0.2">
      <c r="A245" s="20">
        <v>42402.408402777801</v>
      </c>
      <c r="B245" s="23" t="s">
        <v>5954</v>
      </c>
    </row>
    <row r="246" spans="1:2" x14ac:dyDescent="0.2">
      <c r="A246" s="21">
        <v>42395</v>
      </c>
      <c r="B246" s="24" t="s">
        <v>5961</v>
      </c>
    </row>
    <row r="247" spans="1:2" x14ac:dyDescent="0.2">
      <c r="A247" s="20">
        <v>42395</v>
      </c>
      <c r="B247" s="23" t="s">
        <v>5967</v>
      </c>
    </row>
    <row r="248" spans="1:2" x14ac:dyDescent="0.2">
      <c r="A248" s="21">
        <v>42383</v>
      </c>
      <c r="B248" s="24" t="s">
        <v>5973</v>
      </c>
    </row>
    <row r="249" spans="1:2" x14ac:dyDescent="0.2">
      <c r="A249" s="20">
        <v>42390</v>
      </c>
      <c r="B249" s="23" t="s">
        <v>5980</v>
      </c>
    </row>
    <row r="250" spans="1:2" x14ac:dyDescent="0.2">
      <c r="A250" s="21">
        <v>42391</v>
      </c>
      <c r="B250" s="24" t="s">
        <v>5987</v>
      </c>
    </row>
    <row r="251" spans="1:2" x14ac:dyDescent="0.2">
      <c r="A251" s="20">
        <v>42388.771284722199</v>
      </c>
      <c r="B251" s="23" t="s">
        <v>5993</v>
      </c>
    </row>
    <row r="252" spans="1:2" x14ac:dyDescent="0.2">
      <c r="A252" s="21">
        <v>42388</v>
      </c>
      <c r="B252" s="24" t="s">
        <v>5999</v>
      </c>
    </row>
    <row r="253" spans="1:2" x14ac:dyDescent="0.2">
      <c r="A253" s="20">
        <v>42393</v>
      </c>
      <c r="B253" s="23" t="s">
        <v>6005</v>
      </c>
    </row>
    <row r="254" spans="1:2" x14ac:dyDescent="0.2">
      <c r="A254" s="21">
        <v>42386.741956018501</v>
      </c>
      <c r="B254" s="24" t="s">
        <v>6011</v>
      </c>
    </row>
    <row r="255" spans="1:2" x14ac:dyDescent="0.2">
      <c r="A255" s="20">
        <v>42386.721944444398</v>
      </c>
      <c r="B255" s="23" t="s">
        <v>6017</v>
      </c>
    </row>
    <row r="256" spans="1:2" x14ac:dyDescent="0.2">
      <c r="A256" s="21">
        <v>42382</v>
      </c>
      <c r="B256" s="24" t="s">
        <v>6021</v>
      </c>
    </row>
    <row r="257" spans="1:2" x14ac:dyDescent="0.2">
      <c r="A257" s="20">
        <v>42387</v>
      </c>
      <c r="B257" s="23" t="s">
        <v>6025</v>
      </c>
    </row>
    <row r="258" spans="1:2" x14ac:dyDescent="0.2">
      <c r="A258" s="21">
        <v>42382</v>
      </c>
      <c r="B258" s="24" t="s">
        <v>6032</v>
      </c>
    </row>
    <row r="259" spans="1:2" x14ac:dyDescent="0.2">
      <c r="A259" s="20">
        <v>42386.348657407398</v>
      </c>
      <c r="B259" s="23" t="s">
        <v>6038</v>
      </c>
    </row>
    <row r="260" spans="1:2" x14ac:dyDescent="0.2">
      <c r="A260" s="21">
        <v>42381</v>
      </c>
      <c r="B260" s="24" t="s">
        <v>6044</v>
      </c>
    </row>
    <row r="261" spans="1:2" x14ac:dyDescent="0.2">
      <c r="A261" s="20">
        <v>42379</v>
      </c>
      <c r="B261" s="23" t="s">
        <v>6050</v>
      </c>
    </row>
    <row r="262" spans="1:2" x14ac:dyDescent="0.2">
      <c r="A262" s="21">
        <v>42376</v>
      </c>
      <c r="B262" s="24" t="s">
        <v>6057</v>
      </c>
    </row>
    <row r="263" spans="1:2" x14ac:dyDescent="0.2">
      <c r="A263" s="20">
        <v>42379</v>
      </c>
      <c r="B263" s="23" t="s">
        <v>6063</v>
      </c>
    </row>
    <row r="264" spans="1:2" x14ac:dyDescent="0.2">
      <c r="A264" s="21">
        <v>42381</v>
      </c>
      <c r="B264" s="24" t="s">
        <v>6069</v>
      </c>
    </row>
    <row r="265" spans="1:2" x14ac:dyDescent="0.2">
      <c r="A265" s="20">
        <v>42373</v>
      </c>
      <c r="B265" s="23" t="s">
        <v>6075</v>
      </c>
    </row>
    <row r="266" spans="1:2" x14ac:dyDescent="0.2">
      <c r="A266" s="21">
        <v>42377</v>
      </c>
      <c r="B266" s="24" t="s">
        <v>6079</v>
      </c>
    </row>
    <row r="267" spans="1:2" x14ac:dyDescent="0.2">
      <c r="A267" s="20">
        <v>42370</v>
      </c>
      <c r="B267" s="23" t="s">
        <v>6085</v>
      </c>
    </row>
    <row r="268" spans="1:2" x14ac:dyDescent="0.2">
      <c r="A268" s="21">
        <v>42432</v>
      </c>
      <c r="B268" s="24" t="s">
        <v>6156</v>
      </c>
    </row>
    <row r="269" spans="1:2" x14ac:dyDescent="0.2">
      <c r="A269" s="20">
        <v>42516</v>
      </c>
      <c r="B269" s="23" t="s">
        <v>6674</v>
      </c>
    </row>
  </sheetData>
  <autoFilter ref="A1:B269"/>
  <dataValidations count="2"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B2:B269">
      <formula1>100</formula1>
    </dataValidation>
    <dataValidation type="date" operator="greaterThanOrEqual" allowBlank="1" showInputMessage="1" showErrorMessage="1" errorTitle="‏‏תאריך לא חוקי" error="מועד הגשה בפועל חייב להיות בתבנית התאריך הנכונה." promptTitle="תאריך" prompt=" " sqref="A2:A269">
      <formula1>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7"/>
  <sheetViews>
    <sheetView rightToLeft="1" workbookViewId="0">
      <selection activeCell="B1" sqref="B1"/>
    </sheetView>
  </sheetViews>
  <sheetFormatPr defaultRowHeight="14.25" x14ac:dyDescent="0.2"/>
  <cols>
    <col min="1" max="1" width="14.875" bestFit="1" customWidth="1"/>
    <col min="2" max="2" width="12.625" bestFit="1" customWidth="1"/>
  </cols>
  <sheetData>
    <row r="1" spans="1:2" ht="15" x14ac:dyDescent="0.25">
      <c r="A1" s="19" t="s">
        <v>8</v>
      </c>
      <c r="B1" s="22" t="s">
        <v>17</v>
      </c>
    </row>
    <row r="2" spans="1:2" x14ac:dyDescent="0.2">
      <c r="A2" s="20">
        <v>43100</v>
      </c>
      <c r="B2" s="23" t="s">
        <v>2915</v>
      </c>
    </row>
    <row r="3" spans="1:2" x14ac:dyDescent="0.2">
      <c r="A3" s="21">
        <v>43096.4383564815</v>
      </c>
      <c r="B3" s="24" t="s">
        <v>2921</v>
      </c>
    </row>
    <row r="4" spans="1:2" x14ac:dyDescent="0.2">
      <c r="A4" s="20">
        <v>43096</v>
      </c>
      <c r="B4" s="23" t="s">
        <v>2928</v>
      </c>
    </row>
    <row r="5" spans="1:2" x14ac:dyDescent="0.2">
      <c r="A5" s="21">
        <v>43096.384224537003</v>
      </c>
      <c r="B5" s="24" t="s">
        <v>2934</v>
      </c>
    </row>
    <row r="6" spans="1:2" x14ac:dyDescent="0.2">
      <c r="A6" s="20">
        <v>43094</v>
      </c>
      <c r="B6" s="23" t="s">
        <v>2940</v>
      </c>
    </row>
    <row r="7" spans="1:2" x14ac:dyDescent="0.2">
      <c r="A7" s="21">
        <v>43094</v>
      </c>
      <c r="B7" s="24" t="s">
        <v>2944</v>
      </c>
    </row>
    <row r="8" spans="1:2" x14ac:dyDescent="0.2">
      <c r="A8" s="20">
        <v>43088</v>
      </c>
      <c r="B8" s="23" t="s">
        <v>2950</v>
      </c>
    </row>
    <row r="9" spans="1:2" x14ac:dyDescent="0.2">
      <c r="A9" s="21">
        <v>43090</v>
      </c>
      <c r="B9" s="24" t="s">
        <v>2956</v>
      </c>
    </row>
    <row r="10" spans="1:2" x14ac:dyDescent="0.2">
      <c r="A10" s="20">
        <v>43089.535787036999</v>
      </c>
      <c r="B10" s="23" t="s">
        <v>2962</v>
      </c>
    </row>
    <row r="11" spans="1:2" x14ac:dyDescent="0.2">
      <c r="A11" s="21">
        <v>43088.496863425898</v>
      </c>
      <c r="B11" s="24" t="s">
        <v>2970</v>
      </c>
    </row>
    <row r="12" spans="1:2" x14ac:dyDescent="0.2">
      <c r="A12" s="20">
        <v>43086</v>
      </c>
      <c r="B12" s="23" t="s">
        <v>2977</v>
      </c>
    </row>
    <row r="13" spans="1:2" x14ac:dyDescent="0.2">
      <c r="A13" s="21">
        <v>43081</v>
      </c>
      <c r="B13" s="24" t="s">
        <v>2983</v>
      </c>
    </row>
    <row r="14" spans="1:2" x14ac:dyDescent="0.2">
      <c r="A14" s="20">
        <v>43082</v>
      </c>
      <c r="B14" s="23" t="s">
        <v>2989</v>
      </c>
    </row>
    <row r="15" spans="1:2" x14ac:dyDescent="0.2">
      <c r="A15" s="21">
        <v>43080</v>
      </c>
      <c r="B15" s="24" t="s">
        <v>2996</v>
      </c>
    </row>
    <row r="16" spans="1:2" x14ac:dyDescent="0.2">
      <c r="A16" s="20">
        <v>43082</v>
      </c>
      <c r="B16" s="23" t="s">
        <v>3002</v>
      </c>
    </row>
    <row r="17" spans="1:2" x14ac:dyDescent="0.2">
      <c r="A17" s="21">
        <v>43079</v>
      </c>
      <c r="B17" s="24" t="s">
        <v>3008</v>
      </c>
    </row>
    <row r="18" spans="1:2" x14ac:dyDescent="0.2">
      <c r="A18" s="20">
        <v>43079</v>
      </c>
      <c r="B18" s="23" t="s">
        <v>3012</v>
      </c>
    </row>
    <row r="19" spans="1:2" x14ac:dyDescent="0.2">
      <c r="A19" s="21">
        <v>43081</v>
      </c>
      <c r="B19" s="24" t="s">
        <v>3018</v>
      </c>
    </row>
    <row r="20" spans="1:2" x14ac:dyDescent="0.2">
      <c r="A20" s="20">
        <v>43081</v>
      </c>
      <c r="B20" s="23" t="s">
        <v>3024</v>
      </c>
    </row>
    <row r="21" spans="1:2" x14ac:dyDescent="0.2">
      <c r="A21" s="21">
        <v>43079.345543981501</v>
      </c>
      <c r="B21" s="24" t="s">
        <v>3030</v>
      </c>
    </row>
    <row r="22" spans="1:2" x14ac:dyDescent="0.2">
      <c r="A22" s="20">
        <v>43081.373252314799</v>
      </c>
      <c r="B22" s="23" t="s">
        <v>3037</v>
      </c>
    </row>
    <row r="23" spans="1:2" x14ac:dyDescent="0.2">
      <c r="A23" s="21">
        <v>43072.459664351903</v>
      </c>
      <c r="B23" s="24" t="s">
        <v>3044</v>
      </c>
    </row>
    <row r="24" spans="1:2" x14ac:dyDescent="0.2">
      <c r="A24" s="20">
        <v>43072</v>
      </c>
      <c r="B24" s="23" t="s">
        <v>3050</v>
      </c>
    </row>
    <row r="25" spans="1:2" x14ac:dyDescent="0.2">
      <c r="A25" s="21">
        <v>43069</v>
      </c>
      <c r="B25" s="24" t="s">
        <v>3056</v>
      </c>
    </row>
    <row r="26" spans="1:2" x14ac:dyDescent="0.2">
      <c r="A26" s="20">
        <v>43065</v>
      </c>
      <c r="B26" s="23" t="s">
        <v>3062</v>
      </c>
    </row>
    <row r="27" spans="1:2" x14ac:dyDescent="0.2">
      <c r="A27" s="21">
        <v>43065</v>
      </c>
      <c r="B27" s="24" t="s">
        <v>3062</v>
      </c>
    </row>
    <row r="28" spans="1:2" x14ac:dyDescent="0.2">
      <c r="A28" s="20">
        <v>43063</v>
      </c>
      <c r="B28" s="23" t="s">
        <v>3072</v>
      </c>
    </row>
    <row r="29" spans="1:2" x14ac:dyDescent="0.2">
      <c r="A29" s="21">
        <v>43062</v>
      </c>
      <c r="B29" s="24" t="s">
        <v>3078</v>
      </c>
    </row>
    <row r="30" spans="1:2" x14ac:dyDescent="0.2">
      <c r="A30" s="20">
        <v>43059</v>
      </c>
      <c r="B30" s="23" t="s">
        <v>3085</v>
      </c>
    </row>
    <row r="31" spans="1:2" x14ac:dyDescent="0.2">
      <c r="A31" s="21">
        <v>43058</v>
      </c>
      <c r="B31" s="24" t="s">
        <v>3092</v>
      </c>
    </row>
    <row r="32" spans="1:2" x14ac:dyDescent="0.2">
      <c r="A32" s="20">
        <v>43059</v>
      </c>
      <c r="B32" s="23" t="s">
        <v>3098</v>
      </c>
    </row>
    <row r="33" spans="1:2" x14ac:dyDescent="0.2">
      <c r="A33" s="21">
        <v>43055</v>
      </c>
      <c r="B33" s="24" t="s">
        <v>3105</v>
      </c>
    </row>
    <row r="34" spans="1:2" x14ac:dyDescent="0.2">
      <c r="A34" s="20">
        <v>43058.489965277797</v>
      </c>
      <c r="B34" s="23" t="s">
        <v>3112</v>
      </c>
    </row>
    <row r="35" spans="1:2" x14ac:dyDescent="0.2">
      <c r="A35" s="21">
        <v>43055</v>
      </c>
      <c r="B35" s="24" t="s">
        <v>3118</v>
      </c>
    </row>
    <row r="36" spans="1:2" x14ac:dyDescent="0.2">
      <c r="A36" s="20">
        <v>43054</v>
      </c>
      <c r="B36" s="23" t="s">
        <v>3125</v>
      </c>
    </row>
    <row r="37" spans="1:2" x14ac:dyDescent="0.2">
      <c r="A37" s="21">
        <v>43060</v>
      </c>
      <c r="B37" s="24" t="s">
        <v>3131</v>
      </c>
    </row>
    <row r="38" spans="1:2" x14ac:dyDescent="0.2">
      <c r="A38" s="20">
        <v>43049</v>
      </c>
      <c r="B38" s="23" t="s">
        <v>3137</v>
      </c>
    </row>
    <row r="39" spans="1:2" x14ac:dyDescent="0.2">
      <c r="A39" s="21">
        <v>43048</v>
      </c>
      <c r="B39" s="24" t="s">
        <v>3143</v>
      </c>
    </row>
    <row r="40" spans="1:2" x14ac:dyDescent="0.2">
      <c r="A40" s="20">
        <v>43046</v>
      </c>
      <c r="B40" s="23" t="s">
        <v>3149</v>
      </c>
    </row>
    <row r="41" spans="1:2" x14ac:dyDescent="0.2">
      <c r="A41" s="21">
        <v>43046</v>
      </c>
      <c r="B41" s="24" t="s">
        <v>3153</v>
      </c>
    </row>
    <row r="42" spans="1:2" x14ac:dyDescent="0.2">
      <c r="A42" s="20">
        <v>43041</v>
      </c>
      <c r="B42" s="23" t="s">
        <v>3160</v>
      </c>
    </row>
    <row r="43" spans="1:2" x14ac:dyDescent="0.2">
      <c r="A43" s="21">
        <v>43044</v>
      </c>
      <c r="B43" s="24" t="s">
        <v>3166</v>
      </c>
    </row>
    <row r="44" spans="1:2" x14ac:dyDescent="0.2">
      <c r="A44" s="20">
        <v>43045</v>
      </c>
      <c r="B44" s="23" t="s">
        <v>3172</v>
      </c>
    </row>
    <row r="45" spans="1:2" x14ac:dyDescent="0.2">
      <c r="A45" s="21">
        <v>43046</v>
      </c>
      <c r="B45" s="24" t="s">
        <v>3178</v>
      </c>
    </row>
    <row r="46" spans="1:2" x14ac:dyDescent="0.2">
      <c r="A46" s="20">
        <v>43044</v>
      </c>
      <c r="B46" s="23" t="s">
        <v>3182</v>
      </c>
    </row>
    <row r="47" spans="1:2" x14ac:dyDescent="0.2">
      <c r="A47" s="21">
        <v>43044.395451388897</v>
      </c>
      <c r="B47" s="24" t="s">
        <v>3190</v>
      </c>
    </row>
    <row r="48" spans="1:2" x14ac:dyDescent="0.2">
      <c r="A48" s="20">
        <v>43042</v>
      </c>
      <c r="B48" s="23" t="s">
        <v>3196</v>
      </c>
    </row>
    <row r="49" spans="1:2" x14ac:dyDescent="0.2">
      <c r="A49" s="21">
        <v>43042</v>
      </c>
      <c r="B49" s="24" t="s">
        <v>3209</v>
      </c>
    </row>
    <row r="50" spans="1:2" x14ac:dyDescent="0.2">
      <c r="A50" s="20">
        <v>43041</v>
      </c>
      <c r="B50" s="23" t="s">
        <v>3215</v>
      </c>
    </row>
    <row r="51" spans="1:2" x14ac:dyDescent="0.2">
      <c r="A51" s="21">
        <v>43042</v>
      </c>
      <c r="B51" s="24" t="s">
        <v>3221</v>
      </c>
    </row>
    <row r="52" spans="1:2" x14ac:dyDescent="0.2">
      <c r="A52" s="20">
        <v>43040</v>
      </c>
      <c r="B52" s="23" t="s">
        <v>3228</v>
      </c>
    </row>
    <row r="53" spans="1:2" x14ac:dyDescent="0.2">
      <c r="A53" s="21">
        <v>43041</v>
      </c>
      <c r="B53" s="24" t="s">
        <v>3232</v>
      </c>
    </row>
    <row r="54" spans="1:2" x14ac:dyDescent="0.2">
      <c r="A54" s="20">
        <v>43038</v>
      </c>
      <c r="B54" s="23" t="s">
        <v>3239</v>
      </c>
    </row>
    <row r="55" spans="1:2" x14ac:dyDescent="0.2">
      <c r="A55" s="21">
        <v>43037</v>
      </c>
      <c r="B55" s="24" t="s">
        <v>3246</v>
      </c>
    </row>
    <row r="56" spans="1:2" x14ac:dyDescent="0.2">
      <c r="A56" s="20">
        <v>43038</v>
      </c>
      <c r="B56" s="23" t="s">
        <v>3250</v>
      </c>
    </row>
    <row r="57" spans="1:2" x14ac:dyDescent="0.2">
      <c r="A57" s="21">
        <v>43037.348009259302</v>
      </c>
      <c r="B57" s="24" t="s">
        <v>3258</v>
      </c>
    </row>
    <row r="58" spans="1:2" x14ac:dyDescent="0.2">
      <c r="A58" s="20">
        <v>43034</v>
      </c>
      <c r="B58" s="23" t="s">
        <v>3265</v>
      </c>
    </row>
    <row r="59" spans="1:2" x14ac:dyDescent="0.2">
      <c r="A59" s="21">
        <v>43035</v>
      </c>
      <c r="B59" s="24" t="s">
        <v>3271</v>
      </c>
    </row>
    <row r="60" spans="1:2" x14ac:dyDescent="0.2">
      <c r="A60" s="20">
        <v>43032.487615740698</v>
      </c>
      <c r="B60" s="23" t="s">
        <v>3277</v>
      </c>
    </row>
    <row r="61" spans="1:2" x14ac:dyDescent="0.2">
      <c r="A61" s="21">
        <v>43030</v>
      </c>
      <c r="B61" s="24" t="s">
        <v>3283</v>
      </c>
    </row>
    <row r="62" spans="1:2" x14ac:dyDescent="0.2">
      <c r="A62" s="20">
        <v>43027</v>
      </c>
      <c r="B62" s="23" t="s">
        <v>3289</v>
      </c>
    </row>
    <row r="63" spans="1:2" x14ac:dyDescent="0.2">
      <c r="A63" s="21">
        <v>43025</v>
      </c>
      <c r="B63" s="24" t="s">
        <v>3296</v>
      </c>
    </row>
    <row r="64" spans="1:2" x14ac:dyDescent="0.2">
      <c r="A64" s="20">
        <v>43027</v>
      </c>
      <c r="B64" s="23" t="s">
        <v>3302</v>
      </c>
    </row>
    <row r="65" spans="1:2" x14ac:dyDescent="0.2">
      <c r="A65" s="21">
        <v>43026</v>
      </c>
      <c r="B65" s="24" t="s">
        <v>3308</v>
      </c>
    </row>
    <row r="66" spans="1:2" x14ac:dyDescent="0.2">
      <c r="A66" s="20">
        <v>43012</v>
      </c>
      <c r="B66" s="23" t="s">
        <v>3315</v>
      </c>
    </row>
    <row r="67" spans="1:2" x14ac:dyDescent="0.2">
      <c r="A67" s="21">
        <v>43017</v>
      </c>
      <c r="B67" s="24" t="s">
        <v>3322</v>
      </c>
    </row>
    <row r="68" spans="1:2" x14ac:dyDescent="0.2">
      <c r="A68" s="20">
        <v>43017</v>
      </c>
      <c r="B68" s="23" t="s">
        <v>3329</v>
      </c>
    </row>
    <row r="69" spans="1:2" x14ac:dyDescent="0.2">
      <c r="A69" s="21">
        <v>43011</v>
      </c>
      <c r="B69" s="24" t="s">
        <v>3335</v>
      </c>
    </row>
    <row r="70" spans="1:2" x14ac:dyDescent="0.2">
      <c r="A70" s="20">
        <v>43010</v>
      </c>
      <c r="B70" s="23" t="s">
        <v>3343</v>
      </c>
    </row>
    <row r="71" spans="1:2" x14ac:dyDescent="0.2">
      <c r="A71" s="21">
        <v>43003</v>
      </c>
      <c r="B71" s="24" t="s">
        <v>3349</v>
      </c>
    </row>
    <row r="72" spans="1:2" x14ac:dyDescent="0.2">
      <c r="A72" s="20">
        <v>42996</v>
      </c>
      <c r="B72" s="23" t="s">
        <v>3353</v>
      </c>
    </row>
    <row r="73" spans="1:2" x14ac:dyDescent="0.2">
      <c r="A73" s="21">
        <v>43002</v>
      </c>
      <c r="B73" s="24" t="s">
        <v>3359</v>
      </c>
    </row>
    <row r="74" spans="1:2" x14ac:dyDescent="0.2">
      <c r="A74" s="20">
        <v>43006</v>
      </c>
      <c r="B74" s="23" t="s">
        <v>3365</v>
      </c>
    </row>
    <row r="75" spans="1:2" x14ac:dyDescent="0.2">
      <c r="A75" s="21">
        <v>42997</v>
      </c>
      <c r="B75" s="24" t="s">
        <v>3371</v>
      </c>
    </row>
    <row r="76" spans="1:2" x14ac:dyDescent="0.2">
      <c r="A76" s="20">
        <v>42997</v>
      </c>
      <c r="B76" s="23" t="s">
        <v>3378</v>
      </c>
    </row>
    <row r="77" spans="1:2" x14ac:dyDescent="0.2">
      <c r="A77" s="21">
        <v>42996</v>
      </c>
      <c r="B77" s="24" t="s">
        <v>3384</v>
      </c>
    </row>
    <row r="78" spans="1:2" x14ac:dyDescent="0.2">
      <c r="A78" s="20">
        <v>42993</v>
      </c>
      <c r="B78" s="23" t="s">
        <v>3388</v>
      </c>
    </row>
    <row r="79" spans="1:2" x14ac:dyDescent="0.2">
      <c r="A79" s="21">
        <v>42995</v>
      </c>
      <c r="B79" s="24" t="s">
        <v>3395</v>
      </c>
    </row>
    <row r="80" spans="1:2" x14ac:dyDescent="0.2">
      <c r="A80" s="20">
        <v>42992</v>
      </c>
      <c r="B80" s="23" t="s">
        <v>3401</v>
      </c>
    </row>
    <row r="81" spans="1:2" x14ac:dyDescent="0.2">
      <c r="A81" s="21">
        <v>42993</v>
      </c>
      <c r="B81" s="24" t="s">
        <v>3407</v>
      </c>
    </row>
    <row r="82" spans="1:2" x14ac:dyDescent="0.2">
      <c r="A82" s="20">
        <v>42992.371435185203</v>
      </c>
      <c r="B82" s="23" t="s">
        <v>3414</v>
      </c>
    </row>
    <row r="83" spans="1:2" x14ac:dyDescent="0.2">
      <c r="A83" s="21">
        <v>42991.420381944401</v>
      </c>
      <c r="B83" s="24" t="s">
        <v>3422</v>
      </c>
    </row>
    <row r="84" spans="1:2" x14ac:dyDescent="0.2">
      <c r="A84" s="20">
        <v>42989</v>
      </c>
      <c r="B84" s="23" t="s">
        <v>3428</v>
      </c>
    </row>
    <row r="85" spans="1:2" x14ac:dyDescent="0.2">
      <c r="A85" s="21">
        <v>42989</v>
      </c>
      <c r="B85" s="24" t="s">
        <v>3435</v>
      </c>
    </row>
    <row r="86" spans="1:2" x14ac:dyDescent="0.2">
      <c r="A86" s="20">
        <v>42990</v>
      </c>
      <c r="B86" s="23" t="s">
        <v>3439</v>
      </c>
    </row>
    <row r="87" spans="1:2" x14ac:dyDescent="0.2">
      <c r="A87" s="21">
        <v>42988</v>
      </c>
      <c r="B87" s="24" t="s">
        <v>3446</v>
      </c>
    </row>
    <row r="88" spans="1:2" x14ac:dyDescent="0.2">
      <c r="A88" s="20">
        <v>42988.509305555599</v>
      </c>
      <c r="B88" s="23" t="s">
        <v>3453</v>
      </c>
    </row>
    <row r="89" spans="1:2" x14ac:dyDescent="0.2">
      <c r="A89" s="21">
        <v>42985.6175925926</v>
      </c>
      <c r="B89" s="24" t="s">
        <v>3460</v>
      </c>
    </row>
    <row r="90" spans="1:2" x14ac:dyDescent="0.2">
      <c r="A90" s="20">
        <v>42985.606331018498</v>
      </c>
      <c r="B90" s="23" t="s">
        <v>3464</v>
      </c>
    </row>
    <row r="91" spans="1:2" x14ac:dyDescent="0.2">
      <c r="A91" s="21">
        <v>42990</v>
      </c>
      <c r="B91" s="24" t="s">
        <v>3471</v>
      </c>
    </row>
    <row r="92" spans="1:2" x14ac:dyDescent="0.2">
      <c r="A92" s="20">
        <v>42982</v>
      </c>
      <c r="B92" s="23" t="s">
        <v>3477</v>
      </c>
    </row>
    <row r="93" spans="1:2" x14ac:dyDescent="0.2">
      <c r="A93" s="21">
        <v>42982</v>
      </c>
      <c r="B93" s="24" t="s">
        <v>3483</v>
      </c>
    </row>
    <row r="94" spans="1:2" x14ac:dyDescent="0.2">
      <c r="A94" s="20">
        <v>42982</v>
      </c>
      <c r="B94" s="23" t="s">
        <v>3487</v>
      </c>
    </row>
    <row r="95" spans="1:2" x14ac:dyDescent="0.2">
      <c r="A95" s="21">
        <v>42975</v>
      </c>
      <c r="B95" s="24" t="s">
        <v>3493</v>
      </c>
    </row>
    <row r="96" spans="1:2" x14ac:dyDescent="0.2">
      <c r="A96" s="20">
        <v>42974</v>
      </c>
      <c r="B96" s="23" t="s">
        <v>3499</v>
      </c>
    </row>
    <row r="97" spans="1:2" x14ac:dyDescent="0.2">
      <c r="A97" s="21">
        <v>42970</v>
      </c>
      <c r="B97" s="24" t="s">
        <v>3506</v>
      </c>
    </row>
    <row r="98" spans="1:2" x14ac:dyDescent="0.2">
      <c r="A98" s="20">
        <v>42968</v>
      </c>
      <c r="B98" s="23" t="s">
        <v>3512</v>
      </c>
    </row>
    <row r="99" spans="1:2" x14ac:dyDescent="0.2">
      <c r="A99" s="21">
        <v>42964</v>
      </c>
      <c r="B99" s="24" t="s">
        <v>3519</v>
      </c>
    </row>
    <row r="100" spans="1:2" x14ac:dyDescent="0.2">
      <c r="A100" s="20">
        <v>42961</v>
      </c>
      <c r="B100" s="23" t="s">
        <v>3525</v>
      </c>
    </row>
    <row r="101" spans="1:2" x14ac:dyDescent="0.2">
      <c r="A101" s="21">
        <v>42960</v>
      </c>
      <c r="B101" s="24" t="s">
        <v>3531</v>
      </c>
    </row>
    <row r="102" spans="1:2" x14ac:dyDescent="0.2">
      <c r="A102" s="20">
        <v>42957</v>
      </c>
      <c r="B102" s="23" t="s">
        <v>3538</v>
      </c>
    </row>
    <row r="103" spans="1:2" x14ac:dyDescent="0.2">
      <c r="A103" s="21">
        <v>42957</v>
      </c>
      <c r="B103" s="24" t="s">
        <v>3544</v>
      </c>
    </row>
    <row r="104" spans="1:2" x14ac:dyDescent="0.2">
      <c r="A104" s="20">
        <v>42960</v>
      </c>
      <c r="B104" s="23" t="s">
        <v>3550</v>
      </c>
    </row>
    <row r="105" spans="1:2" x14ac:dyDescent="0.2">
      <c r="A105" s="21">
        <v>42960</v>
      </c>
      <c r="B105" s="24" t="s">
        <v>3557</v>
      </c>
    </row>
    <row r="106" spans="1:2" x14ac:dyDescent="0.2">
      <c r="A106" s="20">
        <v>42949</v>
      </c>
      <c r="B106" s="23" t="s">
        <v>3564</v>
      </c>
    </row>
    <row r="107" spans="1:2" x14ac:dyDescent="0.2">
      <c r="A107" s="21">
        <v>42950</v>
      </c>
      <c r="B107" s="24" t="s">
        <v>3570</v>
      </c>
    </row>
    <row r="108" spans="1:2" x14ac:dyDescent="0.2">
      <c r="A108" s="20">
        <v>42953</v>
      </c>
      <c r="B108" s="23" t="s">
        <v>3576</v>
      </c>
    </row>
    <row r="109" spans="1:2" x14ac:dyDescent="0.2">
      <c r="A109" s="21">
        <v>42950</v>
      </c>
      <c r="B109" s="24" t="s">
        <v>3584</v>
      </c>
    </row>
    <row r="110" spans="1:2" x14ac:dyDescent="0.2">
      <c r="A110" s="20">
        <v>42950</v>
      </c>
      <c r="B110" s="23" t="s">
        <v>3588</v>
      </c>
    </row>
    <row r="111" spans="1:2" x14ac:dyDescent="0.2">
      <c r="A111" s="21">
        <v>42949</v>
      </c>
      <c r="B111" s="24" t="s">
        <v>3594</v>
      </c>
    </row>
    <row r="112" spans="1:2" x14ac:dyDescent="0.2">
      <c r="A112" s="20">
        <v>42941</v>
      </c>
      <c r="B112" s="23" t="s">
        <v>3600</v>
      </c>
    </row>
    <row r="113" spans="1:2" x14ac:dyDescent="0.2">
      <c r="A113" s="21">
        <v>42940</v>
      </c>
      <c r="B113" s="24" t="s">
        <v>3607</v>
      </c>
    </row>
    <row r="114" spans="1:2" x14ac:dyDescent="0.2">
      <c r="A114" s="20">
        <v>42936</v>
      </c>
      <c r="B114" s="23" t="s">
        <v>3613</v>
      </c>
    </row>
    <row r="115" spans="1:2" x14ac:dyDescent="0.2">
      <c r="A115" s="21">
        <v>42936</v>
      </c>
      <c r="B115" s="24" t="s">
        <v>3617</v>
      </c>
    </row>
    <row r="116" spans="1:2" x14ac:dyDescent="0.2">
      <c r="A116" s="20">
        <v>42936</v>
      </c>
      <c r="B116" s="23" t="s">
        <v>3623</v>
      </c>
    </row>
    <row r="117" spans="1:2" x14ac:dyDescent="0.2">
      <c r="A117" s="21">
        <v>42935</v>
      </c>
      <c r="B117" s="24" t="s">
        <v>3630</v>
      </c>
    </row>
    <row r="118" spans="1:2" x14ac:dyDescent="0.2">
      <c r="A118" s="20">
        <v>42934</v>
      </c>
      <c r="B118" s="23" t="s">
        <v>3636</v>
      </c>
    </row>
    <row r="119" spans="1:2" x14ac:dyDescent="0.2">
      <c r="A119" s="21">
        <v>42934</v>
      </c>
      <c r="B119" s="24" t="s">
        <v>3642</v>
      </c>
    </row>
    <row r="120" spans="1:2" x14ac:dyDescent="0.2">
      <c r="A120" s="20">
        <v>42929</v>
      </c>
      <c r="B120" s="23" t="s">
        <v>3648</v>
      </c>
    </row>
    <row r="121" spans="1:2" x14ac:dyDescent="0.2">
      <c r="A121" s="21">
        <v>42932</v>
      </c>
      <c r="B121" s="24" t="s">
        <v>3654</v>
      </c>
    </row>
    <row r="122" spans="1:2" x14ac:dyDescent="0.2">
      <c r="A122" s="20">
        <v>42933</v>
      </c>
      <c r="B122" s="23" t="s">
        <v>3660</v>
      </c>
    </row>
    <row r="123" spans="1:2" x14ac:dyDescent="0.2">
      <c r="A123" s="21">
        <v>42927</v>
      </c>
      <c r="B123" s="24" t="s">
        <v>3666</v>
      </c>
    </row>
    <row r="124" spans="1:2" x14ac:dyDescent="0.2">
      <c r="A124" s="20">
        <v>42928.347488425898</v>
      </c>
      <c r="B124" s="23" t="s">
        <v>3672</v>
      </c>
    </row>
    <row r="125" spans="1:2" x14ac:dyDescent="0.2">
      <c r="A125" s="21">
        <v>42925</v>
      </c>
      <c r="B125" s="24" t="s">
        <v>3676</v>
      </c>
    </row>
    <row r="126" spans="1:2" x14ac:dyDescent="0.2">
      <c r="A126" s="20">
        <v>42927.400636574101</v>
      </c>
      <c r="B126" s="23" t="s">
        <v>3682</v>
      </c>
    </row>
    <row r="127" spans="1:2" x14ac:dyDescent="0.2">
      <c r="A127" s="21">
        <v>42920</v>
      </c>
      <c r="B127" s="24" t="s">
        <v>3689</v>
      </c>
    </row>
    <row r="128" spans="1:2" x14ac:dyDescent="0.2">
      <c r="A128" s="20">
        <v>42920</v>
      </c>
      <c r="B128" s="23" t="s">
        <v>3696</v>
      </c>
    </row>
    <row r="129" spans="1:2" x14ac:dyDescent="0.2">
      <c r="A129" s="21">
        <v>42913</v>
      </c>
      <c r="B129" s="24" t="s">
        <v>3702</v>
      </c>
    </row>
    <row r="130" spans="1:2" x14ac:dyDescent="0.2">
      <c r="A130" s="20">
        <v>42908</v>
      </c>
      <c r="B130" s="23" t="s">
        <v>3708</v>
      </c>
    </row>
    <row r="131" spans="1:2" x14ac:dyDescent="0.2">
      <c r="A131" s="21">
        <v>42906</v>
      </c>
      <c r="B131" s="24" t="s">
        <v>3714</v>
      </c>
    </row>
    <row r="132" spans="1:2" x14ac:dyDescent="0.2">
      <c r="A132" s="20">
        <v>42906</v>
      </c>
      <c r="B132" s="23" t="s">
        <v>3721</v>
      </c>
    </row>
    <row r="133" spans="1:2" x14ac:dyDescent="0.2">
      <c r="A133" s="21">
        <v>42906</v>
      </c>
      <c r="B133" s="24" t="s">
        <v>3725</v>
      </c>
    </row>
    <row r="134" spans="1:2" x14ac:dyDescent="0.2">
      <c r="A134" s="20">
        <v>42904</v>
      </c>
      <c r="B134" s="23" t="s">
        <v>3729</v>
      </c>
    </row>
    <row r="135" spans="1:2" x14ac:dyDescent="0.2">
      <c r="A135" s="21">
        <v>42901</v>
      </c>
      <c r="B135" s="24" t="s">
        <v>3733</v>
      </c>
    </row>
    <row r="136" spans="1:2" x14ac:dyDescent="0.2">
      <c r="A136" s="20">
        <v>42897</v>
      </c>
      <c r="B136" s="23" t="s">
        <v>3739</v>
      </c>
    </row>
    <row r="137" spans="1:2" x14ac:dyDescent="0.2">
      <c r="A137" s="21">
        <v>42894</v>
      </c>
      <c r="B137" s="24" t="s">
        <v>3743</v>
      </c>
    </row>
    <row r="138" spans="1:2" x14ac:dyDescent="0.2">
      <c r="A138" s="20">
        <v>42894</v>
      </c>
      <c r="B138" s="23" t="s">
        <v>3747</v>
      </c>
    </row>
    <row r="139" spans="1:2" x14ac:dyDescent="0.2">
      <c r="A139" s="21">
        <v>42894</v>
      </c>
      <c r="B139" s="24" t="s">
        <v>3751</v>
      </c>
    </row>
    <row r="140" spans="1:2" x14ac:dyDescent="0.2">
      <c r="A140" s="20">
        <v>42891</v>
      </c>
      <c r="B140" s="23" t="s">
        <v>3757</v>
      </c>
    </row>
    <row r="141" spans="1:2" x14ac:dyDescent="0.2">
      <c r="A141" s="21">
        <v>42893</v>
      </c>
      <c r="B141" s="24" t="s">
        <v>3761</v>
      </c>
    </row>
    <row r="142" spans="1:2" x14ac:dyDescent="0.2">
      <c r="A142" s="20">
        <v>42893</v>
      </c>
      <c r="B142" s="23" t="s">
        <v>3765</v>
      </c>
    </row>
    <row r="143" spans="1:2" x14ac:dyDescent="0.2">
      <c r="A143" s="21">
        <v>42893</v>
      </c>
      <c r="B143" s="24" t="s">
        <v>3769</v>
      </c>
    </row>
    <row r="144" spans="1:2" x14ac:dyDescent="0.2">
      <c r="A144" s="20">
        <v>42893</v>
      </c>
      <c r="B144" s="23" t="s">
        <v>3775</v>
      </c>
    </row>
    <row r="145" spans="1:2" x14ac:dyDescent="0.2">
      <c r="A145" s="21">
        <v>42888</v>
      </c>
      <c r="B145" s="24" t="s">
        <v>3781</v>
      </c>
    </row>
    <row r="146" spans="1:2" x14ac:dyDescent="0.2">
      <c r="A146" s="20">
        <v>42890.563854166699</v>
      </c>
      <c r="B146" s="23" t="s">
        <v>3787</v>
      </c>
    </row>
    <row r="147" spans="1:2" x14ac:dyDescent="0.2">
      <c r="A147" s="21">
        <v>42890</v>
      </c>
      <c r="B147" s="24" t="s">
        <v>3793</v>
      </c>
    </row>
    <row r="148" spans="1:2" x14ac:dyDescent="0.2">
      <c r="A148" s="20">
        <v>42887</v>
      </c>
      <c r="B148" s="23" t="s">
        <v>3800</v>
      </c>
    </row>
    <row r="149" spans="1:2" x14ac:dyDescent="0.2">
      <c r="A149" s="21">
        <v>42883.3660185185</v>
      </c>
      <c r="B149" s="24" t="s">
        <v>3807</v>
      </c>
    </row>
    <row r="150" spans="1:2" x14ac:dyDescent="0.2">
      <c r="A150" s="20">
        <v>42880.3535416667</v>
      </c>
      <c r="B150" s="23" t="s">
        <v>3813</v>
      </c>
    </row>
    <row r="151" spans="1:2" x14ac:dyDescent="0.2">
      <c r="A151" s="21">
        <v>42877</v>
      </c>
      <c r="B151" s="24" t="s">
        <v>3819</v>
      </c>
    </row>
    <row r="152" spans="1:2" x14ac:dyDescent="0.2">
      <c r="A152" s="20">
        <v>42878</v>
      </c>
      <c r="B152" s="23" t="s">
        <v>3825</v>
      </c>
    </row>
    <row r="153" spans="1:2" x14ac:dyDescent="0.2">
      <c r="A153" s="21">
        <v>42877</v>
      </c>
      <c r="B153" s="24" t="s">
        <v>3831</v>
      </c>
    </row>
    <row r="154" spans="1:2" x14ac:dyDescent="0.2">
      <c r="A154" s="20">
        <v>42901.5480902778</v>
      </c>
      <c r="B154" s="23" t="s">
        <v>3839</v>
      </c>
    </row>
    <row r="155" spans="1:2" x14ac:dyDescent="0.2">
      <c r="A155" s="21">
        <v>42877</v>
      </c>
      <c r="B155" s="24" t="s">
        <v>3845</v>
      </c>
    </row>
    <row r="156" spans="1:2" x14ac:dyDescent="0.2">
      <c r="A156" s="20">
        <v>42877</v>
      </c>
      <c r="B156" s="23" t="s">
        <v>3849</v>
      </c>
    </row>
    <row r="157" spans="1:2" x14ac:dyDescent="0.2">
      <c r="A157" s="21">
        <v>42876</v>
      </c>
      <c r="B157" s="24" t="s">
        <v>3855</v>
      </c>
    </row>
    <row r="158" spans="1:2" x14ac:dyDescent="0.2">
      <c r="A158" s="20">
        <v>42869</v>
      </c>
      <c r="B158" s="23" t="s">
        <v>3861</v>
      </c>
    </row>
    <row r="159" spans="1:2" x14ac:dyDescent="0.2">
      <c r="A159" s="21">
        <v>42869.489976851903</v>
      </c>
      <c r="B159" s="24" t="s">
        <v>3868</v>
      </c>
    </row>
    <row r="160" spans="1:2" x14ac:dyDescent="0.2">
      <c r="A160" s="20">
        <v>42870</v>
      </c>
      <c r="B160" s="23" t="s">
        <v>3874</v>
      </c>
    </row>
    <row r="161" spans="1:2" x14ac:dyDescent="0.2">
      <c r="A161" s="21">
        <v>42864</v>
      </c>
      <c r="B161" s="24" t="s">
        <v>3880</v>
      </c>
    </row>
    <row r="162" spans="1:2" x14ac:dyDescent="0.2">
      <c r="A162" s="20">
        <v>42855</v>
      </c>
      <c r="B162" s="23" t="s">
        <v>3887</v>
      </c>
    </row>
    <row r="163" spans="1:2" x14ac:dyDescent="0.2">
      <c r="A163" s="21">
        <v>42862.357916666697</v>
      </c>
      <c r="B163" s="24" t="s">
        <v>3893</v>
      </c>
    </row>
    <row r="164" spans="1:2" x14ac:dyDescent="0.2">
      <c r="A164" s="20">
        <v>42859</v>
      </c>
      <c r="B164" s="23" t="s">
        <v>3899</v>
      </c>
    </row>
    <row r="165" spans="1:2" x14ac:dyDescent="0.2">
      <c r="A165" s="21">
        <v>42855</v>
      </c>
      <c r="B165" s="24" t="s">
        <v>3906</v>
      </c>
    </row>
    <row r="166" spans="1:2" x14ac:dyDescent="0.2">
      <c r="A166" s="20">
        <v>42852</v>
      </c>
      <c r="B166" s="23" t="s">
        <v>3912</v>
      </c>
    </row>
    <row r="167" spans="1:2" x14ac:dyDescent="0.2">
      <c r="A167" s="21">
        <v>42848</v>
      </c>
      <c r="B167" s="24" t="s">
        <v>3918</v>
      </c>
    </row>
    <row r="168" spans="1:2" x14ac:dyDescent="0.2">
      <c r="A168" s="20">
        <v>42837</v>
      </c>
      <c r="B168" s="23" t="s">
        <v>3925</v>
      </c>
    </row>
    <row r="169" spans="1:2" x14ac:dyDescent="0.2">
      <c r="A169" s="21">
        <v>42834</v>
      </c>
      <c r="B169" s="24" t="s">
        <v>3931</v>
      </c>
    </row>
    <row r="170" spans="1:2" x14ac:dyDescent="0.2">
      <c r="A170" s="20">
        <v>42841</v>
      </c>
      <c r="B170" s="23" t="s">
        <v>3937</v>
      </c>
    </row>
    <row r="171" spans="1:2" x14ac:dyDescent="0.2">
      <c r="A171" s="21">
        <v>42843</v>
      </c>
      <c r="B171" s="24" t="s">
        <v>3945</v>
      </c>
    </row>
    <row r="172" spans="1:2" x14ac:dyDescent="0.2">
      <c r="A172" s="20">
        <v>42837</v>
      </c>
      <c r="B172" s="23" t="s">
        <v>3951</v>
      </c>
    </row>
    <row r="173" spans="1:2" x14ac:dyDescent="0.2">
      <c r="A173" s="21">
        <v>42834</v>
      </c>
      <c r="B173" s="24" t="s">
        <v>3957</v>
      </c>
    </row>
    <row r="174" spans="1:2" x14ac:dyDescent="0.2">
      <c r="A174" s="20">
        <v>42828</v>
      </c>
      <c r="B174" s="23" t="s">
        <v>3963</v>
      </c>
    </row>
    <row r="175" spans="1:2" x14ac:dyDescent="0.2">
      <c r="A175" s="21">
        <v>42831</v>
      </c>
      <c r="B175" s="24" t="s">
        <v>3969</v>
      </c>
    </row>
    <row r="176" spans="1:2" x14ac:dyDescent="0.2">
      <c r="A176" s="20">
        <v>42823</v>
      </c>
      <c r="B176" s="23" t="s">
        <v>3975</v>
      </c>
    </row>
    <row r="177" spans="1:2" x14ac:dyDescent="0.2">
      <c r="A177" s="21">
        <v>42823</v>
      </c>
      <c r="B177" s="24" t="s">
        <v>3981</v>
      </c>
    </row>
    <row r="178" spans="1:2" x14ac:dyDescent="0.2">
      <c r="A178" s="20">
        <v>42822</v>
      </c>
      <c r="B178" s="23" t="s">
        <v>3987</v>
      </c>
    </row>
    <row r="179" spans="1:2" x14ac:dyDescent="0.2">
      <c r="A179" s="21">
        <v>42822</v>
      </c>
      <c r="B179" s="24" t="s">
        <v>3993</v>
      </c>
    </row>
    <row r="180" spans="1:2" x14ac:dyDescent="0.2">
      <c r="A180" s="20">
        <v>42823.484027777798</v>
      </c>
      <c r="B180" s="23" t="s">
        <v>3999</v>
      </c>
    </row>
    <row r="181" spans="1:2" x14ac:dyDescent="0.2">
      <c r="A181" s="21">
        <v>42817</v>
      </c>
      <c r="B181" s="24" t="s">
        <v>4005</v>
      </c>
    </row>
    <row r="182" spans="1:2" x14ac:dyDescent="0.2">
      <c r="A182" s="20">
        <v>42817</v>
      </c>
      <c r="B182" s="23" t="s">
        <v>4009</v>
      </c>
    </row>
    <row r="183" spans="1:2" x14ac:dyDescent="0.2">
      <c r="A183" s="21">
        <v>42822</v>
      </c>
      <c r="B183" s="24" t="s">
        <v>4015</v>
      </c>
    </row>
    <row r="184" spans="1:2" x14ac:dyDescent="0.2">
      <c r="A184" s="20">
        <v>42815</v>
      </c>
      <c r="B184" s="23" t="s">
        <v>4022</v>
      </c>
    </row>
    <row r="185" spans="1:2" x14ac:dyDescent="0.2">
      <c r="A185" s="21">
        <v>42820</v>
      </c>
      <c r="B185" s="24" t="s">
        <v>4028</v>
      </c>
    </row>
    <row r="186" spans="1:2" x14ac:dyDescent="0.2">
      <c r="A186" s="20">
        <v>42816</v>
      </c>
      <c r="B186" s="23" t="s">
        <v>4034</v>
      </c>
    </row>
    <row r="187" spans="1:2" x14ac:dyDescent="0.2">
      <c r="A187" s="21">
        <v>42815</v>
      </c>
      <c r="B187" s="24" t="s">
        <v>4040</v>
      </c>
    </row>
    <row r="188" spans="1:2" x14ac:dyDescent="0.2">
      <c r="A188" s="20">
        <v>42814</v>
      </c>
      <c r="B188" s="23" t="s">
        <v>4047</v>
      </c>
    </row>
    <row r="189" spans="1:2" x14ac:dyDescent="0.2">
      <c r="A189" s="21">
        <v>42815</v>
      </c>
      <c r="B189" s="24" t="s">
        <v>4053</v>
      </c>
    </row>
    <row r="190" spans="1:2" x14ac:dyDescent="0.2">
      <c r="A190" s="20">
        <v>42813</v>
      </c>
      <c r="B190" s="23" t="s">
        <v>4059</v>
      </c>
    </row>
    <row r="191" spans="1:2" x14ac:dyDescent="0.2">
      <c r="A191" s="21">
        <v>42811</v>
      </c>
      <c r="B191" s="24" t="s">
        <v>4065</v>
      </c>
    </row>
    <row r="192" spans="1:2" x14ac:dyDescent="0.2">
      <c r="A192" s="20">
        <v>42809</v>
      </c>
      <c r="B192" s="23" t="s">
        <v>4072</v>
      </c>
    </row>
    <row r="193" spans="1:2" x14ac:dyDescent="0.2">
      <c r="A193" s="21">
        <v>42807</v>
      </c>
      <c r="B193" s="24" t="s">
        <v>4079</v>
      </c>
    </row>
    <row r="194" spans="1:2" x14ac:dyDescent="0.2">
      <c r="A194" s="20">
        <v>42807</v>
      </c>
      <c r="B194" s="23" t="s">
        <v>4085</v>
      </c>
    </row>
    <row r="195" spans="1:2" x14ac:dyDescent="0.2">
      <c r="A195" s="21">
        <v>42803</v>
      </c>
      <c r="B195" s="24" t="s">
        <v>4091</v>
      </c>
    </row>
    <row r="196" spans="1:2" x14ac:dyDescent="0.2">
      <c r="A196" s="20">
        <v>42806</v>
      </c>
      <c r="B196" s="23" t="s">
        <v>4097</v>
      </c>
    </row>
    <row r="197" spans="1:2" x14ac:dyDescent="0.2">
      <c r="A197" s="21">
        <v>42803</v>
      </c>
      <c r="B197" s="24" t="s">
        <v>4103</v>
      </c>
    </row>
    <row r="198" spans="1:2" x14ac:dyDescent="0.2">
      <c r="A198" s="20">
        <v>42803</v>
      </c>
      <c r="B198" s="23" t="s">
        <v>4109</v>
      </c>
    </row>
    <row r="199" spans="1:2" x14ac:dyDescent="0.2">
      <c r="A199" s="21">
        <v>42804</v>
      </c>
      <c r="B199" s="24" t="s">
        <v>4115</v>
      </c>
    </row>
    <row r="200" spans="1:2" x14ac:dyDescent="0.2">
      <c r="A200" s="20">
        <v>42802</v>
      </c>
      <c r="B200" s="23" t="s">
        <v>4122</v>
      </c>
    </row>
    <row r="201" spans="1:2" x14ac:dyDescent="0.2">
      <c r="A201" s="21">
        <v>42799</v>
      </c>
      <c r="B201" s="24" t="s">
        <v>4128</v>
      </c>
    </row>
    <row r="202" spans="1:2" x14ac:dyDescent="0.2">
      <c r="A202" s="20">
        <v>42787</v>
      </c>
      <c r="B202" s="23" t="s">
        <v>4132</v>
      </c>
    </row>
    <row r="203" spans="1:2" x14ac:dyDescent="0.2">
      <c r="A203" s="21">
        <v>42795</v>
      </c>
      <c r="B203" s="24" t="s">
        <v>4138</v>
      </c>
    </row>
    <row r="204" spans="1:2" x14ac:dyDescent="0.2">
      <c r="A204" s="20">
        <v>42797</v>
      </c>
      <c r="B204" s="23" t="s">
        <v>4144</v>
      </c>
    </row>
    <row r="205" spans="1:2" x14ac:dyDescent="0.2">
      <c r="A205" s="21">
        <v>42795</v>
      </c>
      <c r="B205" s="24" t="s">
        <v>4150</v>
      </c>
    </row>
    <row r="206" spans="1:2" x14ac:dyDescent="0.2">
      <c r="A206" s="20">
        <v>42794.377777777801</v>
      </c>
      <c r="B206" s="23" t="s">
        <v>4156</v>
      </c>
    </row>
    <row r="207" spans="1:2" x14ac:dyDescent="0.2">
      <c r="A207" s="21">
        <v>42794.445833333302</v>
      </c>
      <c r="B207" s="24" t="s">
        <v>4163</v>
      </c>
    </row>
    <row r="208" spans="1:2" x14ac:dyDescent="0.2">
      <c r="A208" s="20">
        <v>42789</v>
      </c>
      <c r="B208" s="23" t="s">
        <v>4169</v>
      </c>
    </row>
    <row r="209" spans="1:2" x14ac:dyDescent="0.2">
      <c r="A209" s="21">
        <v>42788</v>
      </c>
      <c r="B209" s="24" t="s">
        <v>4175</v>
      </c>
    </row>
    <row r="210" spans="1:2" x14ac:dyDescent="0.2">
      <c r="A210" s="20">
        <v>42788.493564814802</v>
      </c>
      <c r="B210" s="23" t="s">
        <v>4181</v>
      </c>
    </row>
    <row r="211" spans="1:2" x14ac:dyDescent="0.2">
      <c r="A211" s="21">
        <v>42785</v>
      </c>
      <c r="B211" s="24" t="s">
        <v>4188</v>
      </c>
    </row>
    <row r="212" spans="1:2" x14ac:dyDescent="0.2">
      <c r="A212" s="20">
        <v>42782</v>
      </c>
      <c r="B212" s="23" t="s">
        <v>4195</v>
      </c>
    </row>
    <row r="213" spans="1:2" x14ac:dyDescent="0.2">
      <c r="A213" s="21">
        <v>42782</v>
      </c>
      <c r="B213" s="24" t="s">
        <v>4201</v>
      </c>
    </row>
    <row r="214" spans="1:2" x14ac:dyDescent="0.2">
      <c r="A214" s="20">
        <v>42782</v>
      </c>
      <c r="B214" s="23" t="s">
        <v>4207</v>
      </c>
    </row>
    <row r="215" spans="1:2" x14ac:dyDescent="0.2">
      <c r="A215" s="21">
        <v>42782</v>
      </c>
      <c r="B215" s="24" t="s">
        <v>4213</v>
      </c>
    </row>
    <row r="216" spans="1:2" x14ac:dyDescent="0.2">
      <c r="A216" s="20">
        <v>42780</v>
      </c>
      <c r="B216" s="23" t="s">
        <v>4220</v>
      </c>
    </row>
    <row r="217" spans="1:2" x14ac:dyDescent="0.2">
      <c r="A217" s="21">
        <v>42778.603460648097</v>
      </c>
      <c r="B217" s="24" t="s">
        <v>4226</v>
      </c>
    </row>
    <row r="218" spans="1:2" x14ac:dyDescent="0.2">
      <c r="A218" s="20">
        <v>42775.486655092602</v>
      </c>
      <c r="B218" s="23" t="s">
        <v>4233</v>
      </c>
    </row>
    <row r="219" spans="1:2" x14ac:dyDescent="0.2">
      <c r="A219" s="21">
        <v>42773</v>
      </c>
      <c r="B219" s="24" t="s">
        <v>4239</v>
      </c>
    </row>
    <row r="220" spans="1:2" x14ac:dyDescent="0.2">
      <c r="A220" s="20">
        <v>42771</v>
      </c>
      <c r="B220" s="23" t="s">
        <v>4246</v>
      </c>
    </row>
    <row r="221" spans="1:2" x14ac:dyDescent="0.2">
      <c r="A221" s="21">
        <v>42767</v>
      </c>
      <c r="B221" s="24" t="s">
        <v>4252</v>
      </c>
    </row>
    <row r="222" spans="1:2" x14ac:dyDescent="0.2">
      <c r="A222" s="20">
        <v>42768</v>
      </c>
      <c r="B222" s="23" t="s">
        <v>4256</v>
      </c>
    </row>
    <row r="223" spans="1:2" x14ac:dyDescent="0.2">
      <c r="A223" s="21">
        <v>42768</v>
      </c>
      <c r="B223" s="24" t="s">
        <v>4262</v>
      </c>
    </row>
    <row r="224" spans="1:2" x14ac:dyDescent="0.2">
      <c r="A224" s="20">
        <v>42768.372210648202</v>
      </c>
      <c r="B224" s="23" t="s">
        <v>4268</v>
      </c>
    </row>
    <row r="225" spans="1:2" x14ac:dyDescent="0.2">
      <c r="A225" s="21">
        <v>42761</v>
      </c>
      <c r="B225" s="24" t="s">
        <v>4274</v>
      </c>
    </row>
    <row r="226" spans="1:2" x14ac:dyDescent="0.2">
      <c r="A226" s="20">
        <v>42757</v>
      </c>
      <c r="B226" s="23" t="s">
        <v>4280</v>
      </c>
    </row>
    <row r="227" spans="1:2" x14ac:dyDescent="0.2">
      <c r="A227" s="21">
        <v>42761</v>
      </c>
      <c r="B227" s="24" t="s">
        <v>4286</v>
      </c>
    </row>
    <row r="228" spans="1:2" x14ac:dyDescent="0.2">
      <c r="A228" s="20">
        <v>42761</v>
      </c>
      <c r="B228" s="23" t="s">
        <v>4293</v>
      </c>
    </row>
    <row r="229" spans="1:2" x14ac:dyDescent="0.2">
      <c r="A229" s="21">
        <v>42760</v>
      </c>
      <c r="B229" s="24" t="s">
        <v>4299</v>
      </c>
    </row>
    <row r="230" spans="1:2" x14ac:dyDescent="0.2">
      <c r="A230" s="20">
        <v>42760</v>
      </c>
      <c r="B230" s="23" t="s">
        <v>4305</v>
      </c>
    </row>
    <row r="231" spans="1:2" x14ac:dyDescent="0.2">
      <c r="A231" s="21">
        <v>42753</v>
      </c>
      <c r="B231" s="24" t="s">
        <v>4311</v>
      </c>
    </row>
    <row r="232" spans="1:2" x14ac:dyDescent="0.2">
      <c r="A232" s="20">
        <v>42757</v>
      </c>
      <c r="B232" s="23" t="s">
        <v>4317</v>
      </c>
    </row>
    <row r="233" spans="1:2" x14ac:dyDescent="0.2">
      <c r="A233" s="21">
        <v>42755</v>
      </c>
      <c r="B233" s="24" t="s">
        <v>4323</v>
      </c>
    </row>
    <row r="234" spans="1:2" x14ac:dyDescent="0.2">
      <c r="A234" s="20">
        <v>42754</v>
      </c>
      <c r="B234" s="23" t="s">
        <v>4329</v>
      </c>
    </row>
    <row r="235" spans="1:2" x14ac:dyDescent="0.2">
      <c r="A235" s="21">
        <v>42755</v>
      </c>
      <c r="B235" s="24" t="s">
        <v>4335</v>
      </c>
    </row>
    <row r="236" spans="1:2" x14ac:dyDescent="0.2">
      <c r="A236" s="20">
        <v>42754</v>
      </c>
      <c r="B236" s="23" t="s">
        <v>4341</v>
      </c>
    </row>
    <row r="237" spans="1:2" x14ac:dyDescent="0.2">
      <c r="A237" s="21">
        <v>42754</v>
      </c>
      <c r="B237" s="24" t="s">
        <v>4349</v>
      </c>
    </row>
    <row r="238" spans="1:2" x14ac:dyDescent="0.2">
      <c r="A238" s="20">
        <v>42751</v>
      </c>
      <c r="B238" s="23" t="s">
        <v>4355</v>
      </c>
    </row>
    <row r="239" spans="1:2" x14ac:dyDescent="0.2">
      <c r="A239" s="21">
        <v>42754</v>
      </c>
      <c r="B239" s="24" t="s">
        <v>4361</v>
      </c>
    </row>
    <row r="240" spans="1:2" x14ac:dyDescent="0.2">
      <c r="A240" s="20">
        <v>42750</v>
      </c>
      <c r="B240" s="23" t="s">
        <v>4367</v>
      </c>
    </row>
    <row r="241" spans="1:2" x14ac:dyDescent="0.2">
      <c r="A241" s="21">
        <v>42750</v>
      </c>
      <c r="B241" s="24" t="s">
        <v>4373</v>
      </c>
    </row>
    <row r="242" spans="1:2" x14ac:dyDescent="0.2">
      <c r="A242" s="20">
        <v>42751</v>
      </c>
      <c r="B242" s="23" t="s">
        <v>4379</v>
      </c>
    </row>
    <row r="243" spans="1:2" x14ac:dyDescent="0.2">
      <c r="A243" s="21">
        <v>42747</v>
      </c>
      <c r="B243" s="24" t="s">
        <v>4385</v>
      </c>
    </row>
    <row r="244" spans="1:2" x14ac:dyDescent="0.2">
      <c r="A244" s="20">
        <v>42747</v>
      </c>
      <c r="B244" s="23" t="s">
        <v>4392</v>
      </c>
    </row>
    <row r="245" spans="1:2" x14ac:dyDescent="0.2">
      <c r="A245" s="21">
        <v>42750</v>
      </c>
      <c r="B245" s="24" t="s">
        <v>4398</v>
      </c>
    </row>
    <row r="246" spans="1:2" x14ac:dyDescent="0.2">
      <c r="A246" s="20">
        <v>42748.332523148201</v>
      </c>
      <c r="B246" s="23" t="s">
        <v>4404</v>
      </c>
    </row>
    <row r="247" spans="1:2" x14ac:dyDescent="0.2">
      <c r="A247" s="21">
        <v>42746.468055555597</v>
      </c>
      <c r="B247" s="24" t="s">
        <v>4410</v>
      </c>
    </row>
    <row r="248" spans="1:2" x14ac:dyDescent="0.2">
      <c r="A248" s="20">
        <v>42750</v>
      </c>
      <c r="B248" s="23" t="s">
        <v>4416</v>
      </c>
    </row>
    <row r="249" spans="1:2" x14ac:dyDescent="0.2">
      <c r="A249" s="21">
        <v>42743</v>
      </c>
      <c r="B249" s="24" t="s">
        <v>4423</v>
      </c>
    </row>
    <row r="250" spans="1:2" x14ac:dyDescent="0.2">
      <c r="A250" s="20">
        <v>42744</v>
      </c>
      <c r="B250" s="23" t="s">
        <v>4430</v>
      </c>
    </row>
    <row r="251" spans="1:2" x14ac:dyDescent="0.2">
      <c r="A251" s="21">
        <v>42744</v>
      </c>
      <c r="B251" s="24" t="s">
        <v>4434</v>
      </c>
    </row>
    <row r="252" spans="1:2" x14ac:dyDescent="0.2">
      <c r="A252" s="20">
        <v>42744</v>
      </c>
      <c r="B252" s="23" t="s">
        <v>4438</v>
      </c>
    </row>
    <row r="253" spans="1:2" x14ac:dyDescent="0.2">
      <c r="A253" s="21">
        <v>42744.356435185196</v>
      </c>
      <c r="B253" s="24" t="s">
        <v>4444</v>
      </c>
    </row>
    <row r="254" spans="1:2" x14ac:dyDescent="0.2">
      <c r="A254" s="20">
        <v>42740</v>
      </c>
      <c r="B254" s="23" t="s">
        <v>4450</v>
      </c>
    </row>
    <row r="255" spans="1:2" x14ac:dyDescent="0.2">
      <c r="A255" s="21">
        <v>42736</v>
      </c>
      <c r="B255" s="24" t="s">
        <v>4456</v>
      </c>
    </row>
    <row r="256" spans="1:2" x14ac:dyDescent="0.2">
      <c r="A256" s="20">
        <v>42736</v>
      </c>
      <c r="B256" s="23" t="s">
        <v>4468</v>
      </c>
    </row>
    <row r="257" spans="1:2" x14ac:dyDescent="0.2">
      <c r="A257" s="21">
        <v>42737</v>
      </c>
      <c r="B257" s="24" t="s">
        <v>4492</v>
      </c>
    </row>
  </sheetData>
  <autoFilter ref="A1:B257"/>
  <dataValidations count="2"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B2:B257">
      <formula1>100</formula1>
    </dataValidation>
    <dataValidation type="date" operator="greaterThanOrEqual" allowBlank="1" showInputMessage="1" showErrorMessage="1" errorTitle="‏‏תאריך לא חוקי" error="מועד הגשה בפועל חייב להיות בתבנית התאריך הנכונה." promptTitle="תאריך" prompt=" " sqref="A2:A257">
      <formula1>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3"/>
  <sheetViews>
    <sheetView rightToLeft="1" workbookViewId="0">
      <selection activeCell="B1" sqref="B1"/>
    </sheetView>
  </sheetViews>
  <sheetFormatPr defaultRowHeight="14.25" x14ac:dyDescent="0.2"/>
  <cols>
    <col min="1" max="1" width="14.875" bestFit="1" customWidth="1"/>
    <col min="2" max="2" width="12.625" bestFit="1" customWidth="1"/>
  </cols>
  <sheetData>
    <row r="1" spans="1:2" ht="15" x14ac:dyDescent="0.25">
      <c r="A1" s="19" t="s">
        <v>8</v>
      </c>
      <c r="B1" s="22" t="s">
        <v>17</v>
      </c>
    </row>
    <row r="2" spans="1:2" x14ac:dyDescent="0.2">
      <c r="A2" s="20">
        <v>43464.482499999998</v>
      </c>
      <c r="B2" s="23" t="s">
        <v>1167</v>
      </c>
    </row>
    <row r="3" spans="1:2" x14ac:dyDescent="0.2">
      <c r="A3" s="21">
        <v>43464</v>
      </c>
      <c r="B3" s="24" t="s">
        <v>1173</v>
      </c>
    </row>
    <row r="4" spans="1:2" x14ac:dyDescent="0.2">
      <c r="A4" s="20">
        <v>43461</v>
      </c>
      <c r="B4" s="23" t="s">
        <v>1179</v>
      </c>
    </row>
    <row r="5" spans="1:2" x14ac:dyDescent="0.2">
      <c r="A5" s="21">
        <v>43461</v>
      </c>
      <c r="B5" s="24" t="s">
        <v>1186</v>
      </c>
    </row>
    <row r="6" spans="1:2" x14ac:dyDescent="0.2">
      <c r="A6" s="20">
        <v>43459</v>
      </c>
      <c r="B6" s="23" t="s">
        <v>1192</v>
      </c>
    </row>
    <row r="7" spans="1:2" x14ac:dyDescent="0.2">
      <c r="A7" s="21">
        <v>43461</v>
      </c>
      <c r="B7" s="24" t="s">
        <v>1198</v>
      </c>
    </row>
    <row r="8" spans="1:2" x14ac:dyDescent="0.2">
      <c r="A8" s="20">
        <v>43439</v>
      </c>
      <c r="B8" s="23" t="s">
        <v>1205</v>
      </c>
    </row>
    <row r="9" spans="1:2" x14ac:dyDescent="0.2">
      <c r="A9" s="21">
        <v>43460</v>
      </c>
      <c r="B9" s="24" t="s">
        <v>1212</v>
      </c>
    </row>
    <row r="10" spans="1:2" x14ac:dyDescent="0.2">
      <c r="A10" s="20">
        <v>43459.512696759302</v>
      </c>
      <c r="B10" s="23" t="s">
        <v>1219</v>
      </c>
    </row>
    <row r="11" spans="1:2" x14ac:dyDescent="0.2">
      <c r="A11" s="21">
        <v>43460</v>
      </c>
      <c r="B11" s="24" t="s">
        <v>1225</v>
      </c>
    </row>
    <row r="12" spans="1:2" x14ac:dyDescent="0.2">
      <c r="A12" s="20">
        <v>43457</v>
      </c>
      <c r="B12" s="23" t="s">
        <v>1231</v>
      </c>
    </row>
    <row r="13" spans="1:2" x14ac:dyDescent="0.2">
      <c r="A13" s="21">
        <v>43455</v>
      </c>
      <c r="B13" s="24" t="s">
        <v>1238</v>
      </c>
    </row>
    <row r="14" spans="1:2" x14ac:dyDescent="0.2">
      <c r="A14" s="20">
        <v>43450</v>
      </c>
      <c r="B14" s="23" t="s">
        <v>1244</v>
      </c>
    </row>
    <row r="15" spans="1:2" x14ac:dyDescent="0.2">
      <c r="A15" s="21">
        <v>43451</v>
      </c>
      <c r="B15" s="24" t="s">
        <v>1251</v>
      </c>
    </row>
    <row r="16" spans="1:2" x14ac:dyDescent="0.2">
      <c r="A16" s="20">
        <v>43451</v>
      </c>
      <c r="B16" s="23" t="s">
        <v>1258</v>
      </c>
    </row>
    <row r="17" spans="1:2" x14ac:dyDescent="0.2">
      <c r="A17" s="21">
        <v>43450</v>
      </c>
      <c r="B17" s="24" t="s">
        <v>1264</v>
      </c>
    </row>
    <row r="18" spans="1:2" x14ac:dyDescent="0.2">
      <c r="A18" s="20">
        <v>43450</v>
      </c>
      <c r="B18" s="23" t="s">
        <v>1270</v>
      </c>
    </row>
    <row r="19" spans="1:2" x14ac:dyDescent="0.2">
      <c r="A19" s="21">
        <v>43447</v>
      </c>
      <c r="B19" s="24" t="s">
        <v>1276</v>
      </c>
    </row>
    <row r="20" spans="1:2" x14ac:dyDescent="0.2">
      <c r="A20" s="20">
        <v>43438</v>
      </c>
      <c r="B20" s="23" t="s">
        <v>1283</v>
      </c>
    </row>
    <row r="21" spans="1:2" x14ac:dyDescent="0.2">
      <c r="A21" s="21">
        <v>43440</v>
      </c>
      <c r="B21" s="24" t="s">
        <v>1290</v>
      </c>
    </row>
    <row r="22" spans="1:2" x14ac:dyDescent="0.2">
      <c r="A22" s="20">
        <v>43439</v>
      </c>
      <c r="B22" s="23" t="s">
        <v>1297</v>
      </c>
    </row>
    <row r="23" spans="1:2" x14ac:dyDescent="0.2">
      <c r="A23" s="21">
        <v>43439</v>
      </c>
      <c r="B23" s="24" t="s">
        <v>1303</v>
      </c>
    </row>
    <row r="24" spans="1:2" x14ac:dyDescent="0.2">
      <c r="A24" s="20">
        <v>43439</v>
      </c>
      <c r="B24" s="23" t="s">
        <v>1309</v>
      </c>
    </row>
    <row r="25" spans="1:2" x14ac:dyDescent="0.2">
      <c r="A25" s="21">
        <v>43436</v>
      </c>
      <c r="B25" s="24" t="s">
        <v>1315</v>
      </c>
    </row>
    <row r="26" spans="1:2" x14ac:dyDescent="0.2">
      <c r="A26" s="20">
        <v>43434</v>
      </c>
      <c r="B26" s="23" t="s">
        <v>1322</v>
      </c>
    </row>
    <row r="27" spans="1:2" x14ac:dyDescent="0.2">
      <c r="A27" s="21">
        <v>43431</v>
      </c>
      <c r="B27" s="24" t="s">
        <v>1328</v>
      </c>
    </row>
    <row r="28" spans="1:2" x14ac:dyDescent="0.2">
      <c r="A28" s="20">
        <v>43433</v>
      </c>
      <c r="B28" s="23" t="s">
        <v>1334</v>
      </c>
    </row>
    <row r="29" spans="1:2" x14ac:dyDescent="0.2">
      <c r="A29" s="21">
        <v>43431</v>
      </c>
      <c r="B29" s="24" t="s">
        <v>1341</v>
      </c>
    </row>
    <row r="30" spans="1:2" x14ac:dyDescent="0.2">
      <c r="A30" s="20">
        <v>43429.501296296301</v>
      </c>
      <c r="B30" s="23" t="s">
        <v>1348</v>
      </c>
    </row>
    <row r="31" spans="1:2" x14ac:dyDescent="0.2">
      <c r="A31" s="21">
        <v>43422</v>
      </c>
      <c r="B31" s="24" t="s">
        <v>1355</v>
      </c>
    </row>
    <row r="32" spans="1:2" x14ac:dyDescent="0.2">
      <c r="A32" s="20">
        <v>43422</v>
      </c>
      <c r="B32" s="23" t="s">
        <v>1362</v>
      </c>
    </row>
    <row r="33" spans="1:2" x14ac:dyDescent="0.2">
      <c r="A33" s="21">
        <v>43419</v>
      </c>
      <c r="B33" s="24" t="s">
        <v>1368</v>
      </c>
    </row>
    <row r="34" spans="1:2" x14ac:dyDescent="0.2">
      <c r="A34" s="20">
        <v>43419</v>
      </c>
      <c r="B34" s="23" t="s">
        <v>1376</v>
      </c>
    </row>
    <row r="35" spans="1:2" x14ac:dyDescent="0.2">
      <c r="A35" s="21">
        <v>43409</v>
      </c>
      <c r="B35" s="24" t="s">
        <v>1383</v>
      </c>
    </row>
    <row r="36" spans="1:2" x14ac:dyDescent="0.2">
      <c r="A36" s="20">
        <v>43409</v>
      </c>
      <c r="B36" s="23" t="s">
        <v>1391</v>
      </c>
    </row>
    <row r="37" spans="1:2" x14ac:dyDescent="0.2">
      <c r="A37" s="21">
        <v>43408</v>
      </c>
      <c r="B37" s="24" t="s">
        <v>1397</v>
      </c>
    </row>
    <row r="38" spans="1:2" x14ac:dyDescent="0.2">
      <c r="A38" s="20">
        <v>43408</v>
      </c>
      <c r="B38" s="23" t="s">
        <v>1404</v>
      </c>
    </row>
    <row r="39" spans="1:2" x14ac:dyDescent="0.2">
      <c r="A39" s="21">
        <v>43405</v>
      </c>
      <c r="B39" s="24" t="s">
        <v>1410</v>
      </c>
    </row>
    <row r="40" spans="1:2" x14ac:dyDescent="0.2">
      <c r="A40" s="20">
        <v>43402</v>
      </c>
      <c r="B40" s="23" t="s">
        <v>1418</v>
      </c>
    </row>
    <row r="41" spans="1:2" x14ac:dyDescent="0.2">
      <c r="A41" s="21">
        <v>43402</v>
      </c>
      <c r="B41" s="24" t="s">
        <v>1425</v>
      </c>
    </row>
    <row r="42" spans="1:2" x14ac:dyDescent="0.2">
      <c r="A42" s="20">
        <v>43401</v>
      </c>
      <c r="B42" s="23" t="s">
        <v>1432</v>
      </c>
    </row>
    <row r="43" spans="1:2" x14ac:dyDescent="0.2">
      <c r="A43" s="21">
        <v>43398</v>
      </c>
      <c r="B43" s="24" t="s">
        <v>1438</v>
      </c>
    </row>
    <row r="44" spans="1:2" x14ac:dyDescent="0.2">
      <c r="A44" s="20">
        <v>43396</v>
      </c>
      <c r="B44" s="23" t="s">
        <v>1445</v>
      </c>
    </row>
    <row r="45" spans="1:2" x14ac:dyDescent="0.2">
      <c r="A45" s="21">
        <v>43396</v>
      </c>
      <c r="B45" s="24" t="s">
        <v>1451</v>
      </c>
    </row>
    <row r="46" spans="1:2" x14ac:dyDescent="0.2">
      <c r="A46" s="20">
        <v>43395</v>
      </c>
      <c r="B46" s="23" t="s">
        <v>1458</v>
      </c>
    </row>
    <row r="47" spans="1:2" x14ac:dyDescent="0.2">
      <c r="A47" s="21">
        <v>43391</v>
      </c>
      <c r="B47" s="24" t="s">
        <v>1465</v>
      </c>
    </row>
    <row r="48" spans="1:2" x14ac:dyDescent="0.2">
      <c r="A48" s="20">
        <v>43394</v>
      </c>
      <c r="B48" s="23" t="s">
        <v>1472</v>
      </c>
    </row>
    <row r="49" spans="1:2" x14ac:dyDescent="0.2">
      <c r="A49" s="21">
        <v>43390</v>
      </c>
      <c r="B49" s="24" t="s">
        <v>1479</v>
      </c>
    </row>
    <row r="50" spans="1:2" x14ac:dyDescent="0.2">
      <c r="A50" s="20">
        <v>43390</v>
      </c>
      <c r="B50" s="23" t="s">
        <v>1486</v>
      </c>
    </row>
    <row r="51" spans="1:2" x14ac:dyDescent="0.2">
      <c r="A51" s="21">
        <v>43387</v>
      </c>
      <c r="B51" s="24" t="s">
        <v>1493</v>
      </c>
    </row>
    <row r="52" spans="1:2" x14ac:dyDescent="0.2">
      <c r="A52" s="20">
        <v>43388</v>
      </c>
      <c r="B52" s="23" t="s">
        <v>1499</v>
      </c>
    </row>
    <row r="53" spans="1:2" x14ac:dyDescent="0.2">
      <c r="A53" s="21">
        <v>43388</v>
      </c>
      <c r="B53" s="24" t="s">
        <v>1506</v>
      </c>
    </row>
    <row r="54" spans="1:2" x14ac:dyDescent="0.2">
      <c r="A54" s="20">
        <v>43387</v>
      </c>
      <c r="B54" s="23" t="s">
        <v>1512</v>
      </c>
    </row>
    <row r="55" spans="1:2" x14ac:dyDescent="0.2">
      <c r="A55" s="21">
        <v>43381</v>
      </c>
      <c r="B55" s="24" t="s">
        <v>1519</v>
      </c>
    </row>
    <row r="56" spans="1:2" x14ac:dyDescent="0.2">
      <c r="A56" s="20">
        <v>43370</v>
      </c>
      <c r="B56" s="23" t="s">
        <v>1527</v>
      </c>
    </row>
    <row r="57" spans="1:2" x14ac:dyDescent="0.2">
      <c r="A57" s="21">
        <v>43368</v>
      </c>
      <c r="B57" s="24" t="s">
        <v>1534</v>
      </c>
    </row>
    <row r="58" spans="1:2" x14ac:dyDescent="0.2">
      <c r="A58" s="20">
        <v>43376</v>
      </c>
      <c r="B58" s="23" t="s">
        <v>1540</v>
      </c>
    </row>
    <row r="59" spans="1:2" x14ac:dyDescent="0.2">
      <c r="A59" s="21">
        <v>43377</v>
      </c>
      <c r="B59" s="24" t="s">
        <v>1546</v>
      </c>
    </row>
    <row r="60" spans="1:2" x14ac:dyDescent="0.2">
      <c r="A60" s="20">
        <v>43368</v>
      </c>
      <c r="B60" s="23" t="s">
        <v>1554</v>
      </c>
    </row>
    <row r="61" spans="1:2" x14ac:dyDescent="0.2">
      <c r="A61" s="21">
        <v>43368</v>
      </c>
      <c r="B61" s="24" t="s">
        <v>1560</v>
      </c>
    </row>
    <row r="62" spans="1:2" x14ac:dyDescent="0.2">
      <c r="A62" s="20">
        <v>43363.5165277778</v>
      </c>
      <c r="B62" s="23" t="s">
        <v>1567</v>
      </c>
    </row>
    <row r="63" spans="1:2" x14ac:dyDescent="0.2">
      <c r="A63" s="21">
        <v>43366.476458333302</v>
      </c>
      <c r="B63" s="24" t="s">
        <v>1574</v>
      </c>
    </row>
    <row r="64" spans="1:2" x14ac:dyDescent="0.2">
      <c r="A64" s="20">
        <v>43359</v>
      </c>
      <c r="B64" s="23" t="s">
        <v>1580</v>
      </c>
    </row>
    <row r="65" spans="1:2" x14ac:dyDescent="0.2">
      <c r="A65" s="21">
        <v>43356</v>
      </c>
      <c r="B65" s="24" t="s">
        <v>1586</v>
      </c>
    </row>
    <row r="66" spans="1:2" x14ac:dyDescent="0.2">
      <c r="A66" s="20">
        <v>43350</v>
      </c>
      <c r="B66" s="23" t="s">
        <v>1593</v>
      </c>
    </row>
    <row r="67" spans="1:2" x14ac:dyDescent="0.2">
      <c r="A67" s="21">
        <v>43350</v>
      </c>
      <c r="B67" s="24" t="s">
        <v>1600</v>
      </c>
    </row>
    <row r="68" spans="1:2" x14ac:dyDescent="0.2">
      <c r="A68" s="20">
        <v>43355</v>
      </c>
      <c r="B68" s="23" t="s">
        <v>1607</v>
      </c>
    </row>
    <row r="69" spans="1:2" x14ac:dyDescent="0.2">
      <c r="A69" s="21">
        <v>43350</v>
      </c>
      <c r="B69" s="24" t="s">
        <v>1613</v>
      </c>
    </row>
    <row r="70" spans="1:2" x14ac:dyDescent="0.2">
      <c r="A70" s="20">
        <v>43347</v>
      </c>
      <c r="B70" s="23" t="s">
        <v>1620</v>
      </c>
    </row>
    <row r="71" spans="1:2" x14ac:dyDescent="0.2">
      <c r="A71" s="21">
        <v>43352</v>
      </c>
      <c r="B71" s="24" t="s">
        <v>1626</v>
      </c>
    </row>
    <row r="72" spans="1:2" x14ac:dyDescent="0.2">
      <c r="A72" s="20">
        <v>43349</v>
      </c>
      <c r="B72" s="23" t="s">
        <v>1632</v>
      </c>
    </row>
    <row r="73" spans="1:2" x14ac:dyDescent="0.2">
      <c r="A73" s="21">
        <v>43348</v>
      </c>
      <c r="B73" s="24" t="s">
        <v>1639</v>
      </c>
    </row>
    <row r="74" spans="1:2" x14ac:dyDescent="0.2">
      <c r="A74" s="20">
        <v>43346</v>
      </c>
      <c r="B74" s="23" t="s">
        <v>1646</v>
      </c>
    </row>
    <row r="75" spans="1:2" x14ac:dyDescent="0.2">
      <c r="A75" s="21">
        <v>43346</v>
      </c>
      <c r="B75" s="24" t="s">
        <v>1653</v>
      </c>
    </row>
    <row r="76" spans="1:2" x14ac:dyDescent="0.2">
      <c r="A76" s="20">
        <v>43342</v>
      </c>
      <c r="B76" s="23" t="s">
        <v>1659</v>
      </c>
    </row>
    <row r="77" spans="1:2" x14ac:dyDescent="0.2">
      <c r="A77" s="21">
        <v>43345</v>
      </c>
      <c r="B77" s="24" t="s">
        <v>1666</v>
      </c>
    </row>
    <row r="78" spans="1:2" x14ac:dyDescent="0.2">
      <c r="A78" s="20">
        <v>43342</v>
      </c>
      <c r="B78" s="23" t="s">
        <v>1673</v>
      </c>
    </row>
    <row r="79" spans="1:2" x14ac:dyDescent="0.2">
      <c r="A79" s="21">
        <v>43341</v>
      </c>
      <c r="B79" s="24" t="s">
        <v>1679</v>
      </c>
    </row>
    <row r="80" spans="1:2" x14ac:dyDescent="0.2">
      <c r="A80" s="20">
        <v>43341</v>
      </c>
      <c r="B80" s="23" t="s">
        <v>1686</v>
      </c>
    </row>
    <row r="81" spans="1:2" x14ac:dyDescent="0.2">
      <c r="A81" s="21">
        <v>43342</v>
      </c>
      <c r="B81" s="24" t="s">
        <v>1693</v>
      </c>
    </row>
    <row r="82" spans="1:2" x14ac:dyDescent="0.2">
      <c r="A82" s="20">
        <v>43341</v>
      </c>
      <c r="B82" s="23" t="s">
        <v>1700</v>
      </c>
    </row>
    <row r="83" spans="1:2" x14ac:dyDescent="0.2">
      <c r="A83" s="21">
        <v>43338</v>
      </c>
      <c r="B83" s="24" t="s">
        <v>1707</v>
      </c>
    </row>
    <row r="84" spans="1:2" x14ac:dyDescent="0.2">
      <c r="A84" s="20">
        <v>43336</v>
      </c>
      <c r="B84" s="23" t="s">
        <v>1714</v>
      </c>
    </row>
    <row r="85" spans="1:2" x14ac:dyDescent="0.2">
      <c r="A85" s="21">
        <v>43338</v>
      </c>
      <c r="B85" s="24" t="s">
        <v>1722</v>
      </c>
    </row>
    <row r="86" spans="1:2" x14ac:dyDescent="0.2">
      <c r="A86" s="20">
        <v>43334</v>
      </c>
      <c r="B86" s="23" t="s">
        <v>1726</v>
      </c>
    </row>
    <row r="87" spans="1:2" x14ac:dyDescent="0.2">
      <c r="A87" s="21">
        <v>43327</v>
      </c>
      <c r="B87" s="24" t="s">
        <v>1733</v>
      </c>
    </row>
    <row r="88" spans="1:2" x14ac:dyDescent="0.2">
      <c r="A88" s="20">
        <v>43331</v>
      </c>
      <c r="B88" s="23" t="s">
        <v>1741</v>
      </c>
    </row>
    <row r="89" spans="1:2" x14ac:dyDescent="0.2">
      <c r="A89" s="21">
        <v>43325</v>
      </c>
      <c r="B89" s="24" t="s">
        <v>1749</v>
      </c>
    </row>
    <row r="90" spans="1:2" x14ac:dyDescent="0.2">
      <c r="A90" s="20">
        <v>43331</v>
      </c>
      <c r="B90" s="23" t="s">
        <v>1755</v>
      </c>
    </row>
    <row r="91" spans="1:2" x14ac:dyDescent="0.2">
      <c r="A91" s="21">
        <v>43327</v>
      </c>
      <c r="B91" s="24" t="s">
        <v>1761</v>
      </c>
    </row>
    <row r="92" spans="1:2" x14ac:dyDescent="0.2">
      <c r="A92" s="20">
        <v>43325</v>
      </c>
      <c r="B92" s="23" t="s">
        <v>1767</v>
      </c>
    </row>
    <row r="93" spans="1:2" x14ac:dyDescent="0.2">
      <c r="A93" s="21">
        <v>43324</v>
      </c>
      <c r="B93" s="24" t="s">
        <v>1774</v>
      </c>
    </row>
    <row r="94" spans="1:2" x14ac:dyDescent="0.2">
      <c r="A94" s="20">
        <v>43319</v>
      </c>
      <c r="B94" s="23" t="s">
        <v>1781</v>
      </c>
    </row>
    <row r="95" spans="1:2" x14ac:dyDescent="0.2">
      <c r="A95" s="21">
        <v>43322</v>
      </c>
      <c r="B95" s="24" t="s">
        <v>1787</v>
      </c>
    </row>
    <row r="96" spans="1:2" x14ac:dyDescent="0.2">
      <c r="A96" s="20">
        <v>43314</v>
      </c>
      <c r="B96" s="23" t="s">
        <v>1794</v>
      </c>
    </row>
    <row r="97" spans="1:2" x14ac:dyDescent="0.2">
      <c r="A97" s="21">
        <v>43314</v>
      </c>
      <c r="B97" s="24" t="s">
        <v>1800</v>
      </c>
    </row>
    <row r="98" spans="1:2" x14ac:dyDescent="0.2">
      <c r="A98" s="20">
        <v>43313</v>
      </c>
      <c r="B98" s="23" t="s">
        <v>1807</v>
      </c>
    </row>
    <row r="99" spans="1:2" x14ac:dyDescent="0.2">
      <c r="A99" s="21">
        <v>43311</v>
      </c>
      <c r="B99" s="24" t="s">
        <v>1814</v>
      </c>
    </row>
    <row r="100" spans="1:2" x14ac:dyDescent="0.2">
      <c r="A100" s="20">
        <v>43317</v>
      </c>
      <c r="B100" s="23" t="s">
        <v>1820</v>
      </c>
    </row>
    <row r="101" spans="1:2" x14ac:dyDescent="0.2">
      <c r="A101" s="21">
        <v>43313</v>
      </c>
      <c r="B101" s="24" t="s">
        <v>1827</v>
      </c>
    </row>
    <row r="102" spans="1:2" x14ac:dyDescent="0.2">
      <c r="A102" s="20">
        <v>43306.5938425926</v>
      </c>
      <c r="B102" s="23" t="s">
        <v>1833</v>
      </c>
    </row>
    <row r="103" spans="1:2" x14ac:dyDescent="0.2">
      <c r="A103" s="21">
        <v>43305</v>
      </c>
      <c r="B103" s="24" t="s">
        <v>1839</v>
      </c>
    </row>
    <row r="104" spans="1:2" x14ac:dyDescent="0.2">
      <c r="A104" s="20">
        <v>43313</v>
      </c>
      <c r="B104" s="23" t="s">
        <v>1846</v>
      </c>
    </row>
    <row r="105" spans="1:2" x14ac:dyDescent="0.2">
      <c r="A105" s="21">
        <v>43303</v>
      </c>
      <c r="B105" s="24" t="s">
        <v>1852</v>
      </c>
    </row>
    <row r="106" spans="1:2" x14ac:dyDescent="0.2">
      <c r="A106" s="20">
        <v>43303</v>
      </c>
      <c r="B106" s="23" t="s">
        <v>1856</v>
      </c>
    </row>
    <row r="107" spans="1:2" x14ac:dyDescent="0.2">
      <c r="A107" s="21">
        <v>43298</v>
      </c>
      <c r="B107" s="24" t="s">
        <v>1863</v>
      </c>
    </row>
    <row r="108" spans="1:2" x14ac:dyDescent="0.2">
      <c r="A108" s="20">
        <v>43297</v>
      </c>
      <c r="B108" s="23" t="s">
        <v>1867</v>
      </c>
    </row>
    <row r="109" spans="1:2" x14ac:dyDescent="0.2">
      <c r="A109" s="21">
        <v>43294</v>
      </c>
      <c r="B109" s="24" t="s">
        <v>1873</v>
      </c>
    </row>
    <row r="110" spans="1:2" x14ac:dyDescent="0.2">
      <c r="A110" s="20">
        <v>43297</v>
      </c>
      <c r="B110" s="23" t="s">
        <v>1879</v>
      </c>
    </row>
    <row r="111" spans="1:2" x14ac:dyDescent="0.2">
      <c r="A111" s="21">
        <v>43293</v>
      </c>
      <c r="B111" s="24" t="s">
        <v>1885</v>
      </c>
    </row>
    <row r="112" spans="1:2" x14ac:dyDescent="0.2">
      <c r="A112" s="20">
        <v>43293</v>
      </c>
      <c r="B112" s="23" t="s">
        <v>1892</v>
      </c>
    </row>
    <row r="113" spans="1:2" x14ac:dyDescent="0.2">
      <c r="A113" s="21">
        <v>43291</v>
      </c>
      <c r="B113" s="24" t="s">
        <v>1899</v>
      </c>
    </row>
    <row r="114" spans="1:2" x14ac:dyDescent="0.2">
      <c r="A114" s="20">
        <v>43290.394606481503</v>
      </c>
      <c r="B114" s="23" t="s">
        <v>1906</v>
      </c>
    </row>
    <row r="115" spans="1:2" x14ac:dyDescent="0.2">
      <c r="A115" s="21">
        <v>43290</v>
      </c>
      <c r="B115" s="24" t="s">
        <v>1913</v>
      </c>
    </row>
    <row r="116" spans="1:2" x14ac:dyDescent="0.2">
      <c r="A116" s="20">
        <v>43289</v>
      </c>
      <c r="B116" s="23" t="s">
        <v>1920</v>
      </c>
    </row>
    <row r="117" spans="1:2" x14ac:dyDescent="0.2">
      <c r="A117" s="21">
        <v>43290</v>
      </c>
      <c r="B117" s="24" t="s">
        <v>1926</v>
      </c>
    </row>
    <row r="118" spans="1:2" x14ac:dyDescent="0.2">
      <c r="A118" s="20">
        <v>43285</v>
      </c>
      <c r="B118" s="23" t="s">
        <v>1933</v>
      </c>
    </row>
    <row r="119" spans="1:2" x14ac:dyDescent="0.2">
      <c r="A119" s="21">
        <v>43279</v>
      </c>
      <c r="B119" s="24" t="s">
        <v>1940</v>
      </c>
    </row>
    <row r="120" spans="1:2" x14ac:dyDescent="0.2">
      <c r="A120" s="20">
        <v>43277</v>
      </c>
      <c r="B120" s="23" t="s">
        <v>1946</v>
      </c>
    </row>
    <row r="121" spans="1:2" x14ac:dyDescent="0.2">
      <c r="A121" s="21">
        <v>43276</v>
      </c>
      <c r="B121" s="24" t="s">
        <v>1953</v>
      </c>
    </row>
    <row r="122" spans="1:2" x14ac:dyDescent="0.2">
      <c r="A122" s="20">
        <v>43272</v>
      </c>
      <c r="B122" s="23" t="s">
        <v>1960</v>
      </c>
    </row>
    <row r="123" spans="1:2" x14ac:dyDescent="0.2">
      <c r="A123" s="21">
        <v>43275</v>
      </c>
      <c r="B123" s="24" t="s">
        <v>1966</v>
      </c>
    </row>
    <row r="124" spans="1:2" x14ac:dyDescent="0.2">
      <c r="A124" s="20">
        <v>43272</v>
      </c>
      <c r="B124" s="23" t="s">
        <v>1974</v>
      </c>
    </row>
    <row r="125" spans="1:2" x14ac:dyDescent="0.2">
      <c r="A125" s="21">
        <v>43272</v>
      </c>
      <c r="B125" s="24" t="s">
        <v>1981</v>
      </c>
    </row>
    <row r="126" spans="1:2" x14ac:dyDescent="0.2">
      <c r="A126" s="20">
        <v>43272</v>
      </c>
      <c r="B126" s="23" t="s">
        <v>1987</v>
      </c>
    </row>
    <row r="127" spans="1:2" x14ac:dyDescent="0.2">
      <c r="A127" s="21">
        <v>43264</v>
      </c>
      <c r="B127" s="24" t="s">
        <v>1995</v>
      </c>
    </row>
    <row r="128" spans="1:2" x14ac:dyDescent="0.2">
      <c r="A128" s="20">
        <v>43263</v>
      </c>
      <c r="B128" s="23" t="s">
        <v>2002</v>
      </c>
    </row>
    <row r="129" spans="1:2" x14ac:dyDescent="0.2">
      <c r="A129" s="21">
        <v>43263</v>
      </c>
      <c r="B129" s="24" t="s">
        <v>2006</v>
      </c>
    </row>
    <row r="130" spans="1:2" x14ac:dyDescent="0.2">
      <c r="A130" s="20">
        <v>43258</v>
      </c>
      <c r="B130" s="23" t="s">
        <v>2010</v>
      </c>
    </row>
    <row r="131" spans="1:2" x14ac:dyDescent="0.2">
      <c r="A131" s="21">
        <v>43262</v>
      </c>
      <c r="B131" s="24" t="s">
        <v>2016</v>
      </c>
    </row>
    <row r="132" spans="1:2" x14ac:dyDescent="0.2">
      <c r="A132" s="20">
        <v>43259</v>
      </c>
      <c r="B132" s="23" t="s">
        <v>2022</v>
      </c>
    </row>
    <row r="133" spans="1:2" x14ac:dyDescent="0.2">
      <c r="A133" s="21">
        <v>43258</v>
      </c>
      <c r="B133" s="24" t="s">
        <v>2026</v>
      </c>
    </row>
    <row r="134" spans="1:2" x14ac:dyDescent="0.2">
      <c r="A134" s="20">
        <v>43259</v>
      </c>
      <c r="B134" s="23" t="s">
        <v>2032</v>
      </c>
    </row>
    <row r="135" spans="1:2" x14ac:dyDescent="0.2">
      <c r="A135" s="21">
        <v>43256</v>
      </c>
      <c r="B135" s="24" t="s">
        <v>2039</v>
      </c>
    </row>
    <row r="136" spans="1:2" x14ac:dyDescent="0.2">
      <c r="A136" s="20">
        <v>43256</v>
      </c>
      <c r="B136" s="23" t="s">
        <v>2045</v>
      </c>
    </row>
    <row r="137" spans="1:2" x14ac:dyDescent="0.2">
      <c r="A137" s="21">
        <v>43256</v>
      </c>
      <c r="B137" s="24" t="s">
        <v>2051</v>
      </c>
    </row>
    <row r="138" spans="1:2" x14ac:dyDescent="0.2">
      <c r="A138" s="20">
        <v>43254</v>
      </c>
      <c r="B138" s="23" t="s">
        <v>2057</v>
      </c>
    </row>
    <row r="139" spans="1:2" x14ac:dyDescent="0.2">
      <c r="A139" s="21">
        <v>43251</v>
      </c>
      <c r="B139" s="24" t="s">
        <v>2063</v>
      </c>
    </row>
    <row r="140" spans="1:2" x14ac:dyDescent="0.2">
      <c r="A140" s="20">
        <v>43251</v>
      </c>
      <c r="B140" s="23" t="s">
        <v>2069</v>
      </c>
    </row>
    <row r="141" spans="1:2" x14ac:dyDescent="0.2">
      <c r="A141" s="21">
        <v>43250.445694444403</v>
      </c>
      <c r="B141" s="24" t="s">
        <v>2077</v>
      </c>
    </row>
    <row r="142" spans="1:2" x14ac:dyDescent="0.2">
      <c r="A142" s="20">
        <v>43243</v>
      </c>
      <c r="B142" s="23" t="s">
        <v>2084</v>
      </c>
    </row>
    <row r="143" spans="1:2" x14ac:dyDescent="0.2">
      <c r="A143" s="21">
        <v>43242</v>
      </c>
      <c r="B143" s="24" t="s">
        <v>2091</v>
      </c>
    </row>
    <row r="144" spans="1:2" x14ac:dyDescent="0.2">
      <c r="A144" s="20">
        <v>43242.543020833298</v>
      </c>
      <c r="B144" s="23" t="s">
        <v>2098</v>
      </c>
    </row>
    <row r="145" spans="1:2" x14ac:dyDescent="0.2">
      <c r="A145" s="21">
        <v>43238</v>
      </c>
      <c r="B145" s="24" t="s">
        <v>2104</v>
      </c>
    </row>
    <row r="146" spans="1:2" x14ac:dyDescent="0.2">
      <c r="A146" s="20">
        <v>43237</v>
      </c>
      <c r="B146" s="23" t="s">
        <v>2110</v>
      </c>
    </row>
    <row r="147" spans="1:2" x14ac:dyDescent="0.2">
      <c r="A147" s="21">
        <v>43236</v>
      </c>
      <c r="B147" s="24" t="s">
        <v>2117</v>
      </c>
    </row>
    <row r="148" spans="1:2" x14ac:dyDescent="0.2">
      <c r="A148" s="20">
        <v>43237</v>
      </c>
      <c r="B148" s="23" t="s">
        <v>2123</v>
      </c>
    </row>
    <row r="149" spans="1:2" x14ac:dyDescent="0.2">
      <c r="A149" s="21">
        <v>43235.646759259304</v>
      </c>
      <c r="B149" s="24" t="s">
        <v>2129</v>
      </c>
    </row>
    <row r="150" spans="1:2" x14ac:dyDescent="0.2">
      <c r="A150" s="20">
        <v>43237</v>
      </c>
      <c r="B150" s="23" t="s">
        <v>2135</v>
      </c>
    </row>
    <row r="151" spans="1:2" x14ac:dyDescent="0.2">
      <c r="A151" s="21">
        <v>43230</v>
      </c>
      <c r="B151" s="24" t="s">
        <v>2141</v>
      </c>
    </row>
    <row r="152" spans="1:2" x14ac:dyDescent="0.2">
      <c r="A152" s="20">
        <v>43231</v>
      </c>
      <c r="B152" s="23" t="s">
        <v>2149</v>
      </c>
    </row>
    <row r="153" spans="1:2" x14ac:dyDescent="0.2">
      <c r="A153" s="21">
        <v>43227</v>
      </c>
      <c r="B153" s="24" t="s">
        <v>2157</v>
      </c>
    </row>
    <row r="154" spans="1:2" x14ac:dyDescent="0.2">
      <c r="A154" s="20">
        <v>43228</v>
      </c>
      <c r="B154" s="23" t="s">
        <v>2163</v>
      </c>
    </row>
    <row r="155" spans="1:2" x14ac:dyDescent="0.2">
      <c r="A155" s="21">
        <v>43226</v>
      </c>
      <c r="B155" s="24" t="s">
        <v>2170</v>
      </c>
    </row>
    <row r="156" spans="1:2" x14ac:dyDescent="0.2">
      <c r="A156" s="20">
        <v>43222</v>
      </c>
      <c r="B156" s="23" t="s">
        <v>2176</v>
      </c>
    </row>
    <row r="157" spans="1:2" x14ac:dyDescent="0.2">
      <c r="A157" s="21">
        <v>43220</v>
      </c>
      <c r="B157" s="24" t="s">
        <v>2183</v>
      </c>
    </row>
    <row r="158" spans="1:2" x14ac:dyDescent="0.2">
      <c r="A158" s="20">
        <v>43219</v>
      </c>
      <c r="B158" s="23" t="s">
        <v>2190</v>
      </c>
    </row>
    <row r="159" spans="1:2" x14ac:dyDescent="0.2">
      <c r="A159" s="21">
        <v>43220.428946759297</v>
      </c>
      <c r="B159" s="24" t="s">
        <v>2197</v>
      </c>
    </row>
    <row r="160" spans="1:2" x14ac:dyDescent="0.2">
      <c r="A160" s="20">
        <v>43210</v>
      </c>
      <c r="B160" s="23" t="s">
        <v>2204</v>
      </c>
    </row>
    <row r="161" spans="1:2" x14ac:dyDescent="0.2">
      <c r="A161" s="21">
        <v>43216</v>
      </c>
      <c r="B161" s="24" t="s">
        <v>2210</v>
      </c>
    </row>
    <row r="162" spans="1:2" x14ac:dyDescent="0.2">
      <c r="A162" s="20">
        <v>43215</v>
      </c>
      <c r="B162" s="23" t="s">
        <v>2216</v>
      </c>
    </row>
    <row r="163" spans="1:2" x14ac:dyDescent="0.2">
      <c r="A163" s="21">
        <v>43221</v>
      </c>
      <c r="B163" s="24" t="s">
        <v>2223</v>
      </c>
    </row>
    <row r="164" spans="1:2" x14ac:dyDescent="0.2">
      <c r="A164" s="20">
        <v>43213</v>
      </c>
      <c r="B164" s="23" t="s">
        <v>2229</v>
      </c>
    </row>
    <row r="165" spans="1:2" x14ac:dyDescent="0.2">
      <c r="A165" s="21">
        <v>43210</v>
      </c>
      <c r="B165" s="24" t="s">
        <v>2236</v>
      </c>
    </row>
    <row r="166" spans="1:2" x14ac:dyDescent="0.2">
      <c r="A166" s="20">
        <v>43206</v>
      </c>
      <c r="B166" s="23" t="s">
        <v>2243</v>
      </c>
    </row>
    <row r="167" spans="1:2" x14ac:dyDescent="0.2">
      <c r="A167" s="21">
        <v>43207.511909722198</v>
      </c>
      <c r="B167" s="24" t="s">
        <v>2249</v>
      </c>
    </row>
    <row r="168" spans="1:2" x14ac:dyDescent="0.2">
      <c r="A168" s="20">
        <v>43207</v>
      </c>
      <c r="B168" s="23" t="s">
        <v>2255</v>
      </c>
    </row>
    <row r="169" spans="1:2" x14ac:dyDescent="0.2">
      <c r="A169" s="21">
        <v>43208</v>
      </c>
      <c r="B169" s="24" t="s">
        <v>2262</v>
      </c>
    </row>
    <row r="170" spans="1:2" x14ac:dyDescent="0.2">
      <c r="A170" s="20">
        <v>43199</v>
      </c>
      <c r="B170" s="23" t="s">
        <v>2269</v>
      </c>
    </row>
    <row r="171" spans="1:2" x14ac:dyDescent="0.2">
      <c r="A171" s="21">
        <v>43200</v>
      </c>
      <c r="B171" s="24" t="s">
        <v>2275</v>
      </c>
    </row>
    <row r="172" spans="1:2" x14ac:dyDescent="0.2">
      <c r="A172" s="20">
        <v>43203</v>
      </c>
      <c r="B172" s="23" t="s">
        <v>2279</v>
      </c>
    </row>
    <row r="173" spans="1:2" x14ac:dyDescent="0.2">
      <c r="A173" s="21">
        <v>43202</v>
      </c>
      <c r="B173" s="24" t="s">
        <v>2286</v>
      </c>
    </row>
    <row r="174" spans="1:2" x14ac:dyDescent="0.2">
      <c r="A174" s="20">
        <v>43200</v>
      </c>
      <c r="B174" s="23" t="s">
        <v>2293</v>
      </c>
    </row>
    <row r="175" spans="1:2" x14ac:dyDescent="0.2">
      <c r="A175" s="21">
        <v>43201</v>
      </c>
      <c r="B175" s="24" t="s">
        <v>2300</v>
      </c>
    </row>
    <row r="176" spans="1:2" x14ac:dyDescent="0.2">
      <c r="A176" s="20">
        <v>43201</v>
      </c>
      <c r="B176" s="23" t="s">
        <v>2304</v>
      </c>
    </row>
    <row r="177" spans="1:2" x14ac:dyDescent="0.2">
      <c r="A177" s="21">
        <v>43188</v>
      </c>
      <c r="B177" s="24" t="s">
        <v>2311</v>
      </c>
    </row>
    <row r="178" spans="1:2" x14ac:dyDescent="0.2">
      <c r="A178" s="20">
        <v>43202</v>
      </c>
      <c r="B178" s="23" t="s">
        <v>2318</v>
      </c>
    </row>
    <row r="179" spans="1:2" x14ac:dyDescent="0.2">
      <c r="A179" s="21">
        <v>43194</v>
      </c>
      <c r="B179" s="24" t="s">
        <v>2325</v>
      </c>
    </row>
    <row r="180" spans="1:2" x14ac:dyDescent="0.2">
      <c r="A180" s="20">
        <v>43198</v>
      </c>
      <c r="B180" s="23" t="s">
        <v>2331</v>
      </c>
    </row>
    <row r="181" spans="1:2" x14ac:dyDescent="0.2">
      <c r="A181" s="21">
        <v>43192</v>
      </c>
      <c r="B181" s="24" t="s">
        <v>2338</v>
      </c>
    </row>
    <row r="182" spans="1:2" x14ac:dyDescent="0.2">
      <c r="A182" s="20">
        <v>43198</v>
      </c>
      <c r="B182" s="23" t="s">
        <v>2344</v>
      </c>
    </row>
    <row r="183" spans="1:2" x14ac:dyDescent="0.2">
      <c r="A183" s="21">
        <v>43192</v>
      </c>
      <c r="B183" s="24" t="s">
        <v>2351</v>
      </c>
    </row>
    <row r="184" spans="1:2" x14ac:dyDescent="0.2">
      <c r="A184" s="20">
        <v>43188</v>
      </c>
      <c r="B184" s="23" t="s">
        <v>2357</v>
      </c>
    </row>
    <row r="185" spans="1:2" x14ac:dyDescent="0.2">
      <c r="A185" s="21">
        <v>43185</v>
      </c>
      <c r="B185" s="24" t="s">
        <v>2363</v>
      </c>
    </row>
    <row r="186" spans="1:2" x14ac:dyDescent="0.2">
      <c r="A186" s="20">
        <v>43182</v>
      </c>
      <c r="B186" s="23" t="s">
        <v>2370</v>
      </c>
    </row>
    <row r="187" spans="1:2" x14ac:dyDescent="0.2">
      <c r="A187" s="21">
        <v>43181</v>
      </c>
      <c r="B187" s="24" t="s">
        <v>2376</v>
      </c>
    </row>
    <row r="188" spans="1:2" x14ac:dyDescent="0.2">
      <c r="A188" s="20">
        <v>43177</v>
      </c>
      <c r="B188" s="23" t="s">
        <v>2382</v>
      </c>
    </row>
    <row r="189" spans="1:2" x14ac:dyDescent="0.2">
      <c r="A189" s="21">
        <v>43179</v>
      </c>
      <c r="B189" s="24" t="s">
        <v>2390</v>
      </c>
    </row>
    <row r="190" spans="1:2" x14ac:dyDescent="0.2">
      <c r="A190" s="20">
        <v>43179</v>
      </c>
      <c r="B190" s="23" t="s">
        <v>2396</v>
      </c>
    </row>
    <row r="191" spans="1:2" x14ac:dyDescent="0.2">
      <c r="A191" s="21">
        <v>43179</v>
      </c>
      <c r="B191" s="24" t="s">
        <v>2402</v>
      </c>
    </row>
    <row r="192" spans="1:2" x14ac:dyDescent="0.2">
      <c r="A192" s="20">
        <v>43180</v>
      </c>
      <c r="B192" s="23" t="s">
        <v>2408</v>
      </c>
    </row>
    <row r="193" spans="1:2" x14ac:dyDescent="0.2">
      <c r="A193" s="21">
        <v>43180</v>
      </c>
      <c r="B193" s="24" t="s">
        <v>2415</v>
      </c>
    </row>
    <row r="194" spans="1:2" x14ac:dyDescent="0.2">
      <c r="A194" s="20">
        <v>43173</v>
      </c>
      <c r="B194" s="23" t="s">
        <v>2422</v>
      </c>
    </row>
    <row r="195" spans="1:2" x14ac:dyDescent="0.2">
      <c r="A195" s="21">
        <v>43177</v>
      </c>
      <c r="B195" s="24" t="s">
        <v>2428</v>
      </c>
    </row>
    <row r="196" spans="1:2" x14ac:dyDescent="0.2">
      <c r="A196" s="20">
        <v>43175</v>
      </c>
      <c r="B196" s="23" t="s">
        <v>2434</v>
      </c>
    </row>
    <row r="197" spans="1:2" x14ac:dyDescent="0.2">
      <c r="A197" s="21">
        <v>43172</v>
      </c>
      <c r="B197" s="24" t="s">
        <v>2440</v>
      </c>
    </row>
    <row r="198" spans="1:2" x14ac:dyDescent="0.2">
      <c r="A198" s="20">
        <v>43171</v>
      </c>
      <c r="B198" s="23" t="s">
        <v>2446</v>
      </c>
    </row>
    <row r="199" spans="1:2" x14ac:dyDescent="0.2">
      <c r="A199" s="21">
        <v>43170</v>
      </c>
      <c r="B199" s="24" t="s">
        <v>2452</v>
      </c>
    </row>
    <row r="200" spans="1:2" x14ac:dyDescent="0.2">
      <c r="A200" s="20">
        <v>43166</v>
      </c>
      <c r="B200" s="23" t="s">
        <v>2457</v>
      </c>
    </row>
    <row r="201" spans="1:2" x14ac:dyDescent="0.2">
      <c r="A201" s="21">
        <v>43167</v>
      </c>
      <c r="B201" s="24" t="s">
        <v>2464</v>
      </c>
    </row>
    <row r="202" spans="1:2" x14ac:dyDescent="0.2">
      <c r="A202" s="20">
        <v>43166</v>
      </c>
      <c r="B202" s="23" t="s">
        <v>2471</v>
      </c>
    </row>
    <row r="203" spans="1:2" x14ac:dyDescent="0.2">
      <c r="A203" s="21">
        <v>43166</v>
      </c>
      <c r="B203" s="24" t="s">
        <v>2478</v>
      </c>
    </row>
    <row r="204" spans="1:2" x14ac:dyDescent="0.2">
      <c r="A204" s="20">
        <v>43166.405277777798</v>
      </c>
      <c r="B204" s="23" t="s">
        <v>2484</v>
      </c>
    </row>
    <row r="205" spans="1:2" x14ac:dyDescent="0.2">
      <c r="A205" s="21">
        <v>43166</v>
      </c>
      <c r="B205" s="24" t="s">
        <v>2491</v>
      </c>
    </row>
    <row r="206" spans="1:2" x14ac:dyDescent="0.2">
      <c r="A206" s="20">
        <v>43164</v>
      </c>
      <c r="B206" s="23" t="s">
        <v>2497</v>
      </c>
    </row>
    <row r="207" spans="1:2" x14ac:dyDescent="0.2">
      <c r="A207" s="21">
        <v>43163</v>
      </c>
      <c r="B207" s="24" t="s">
        <v>2504</v>
      </c>
    </row>
    <row r="208" spans="1:2" x14ac:dyDescent="0.2">
      <c r="A208" s="20">
        <v>43159</v>
      </c>
      <c r="B208" s="23" t="s">
        <v>2510</v>
      </c>
    </row>
    <row r="209" spans="1:2" x14ac:dyDescent="0.2">
      <c r="A209" s="21">
        <v>43161</v>
      </c>
      <c r="B209" s="24" t="s">
        <v>2516</v>
      </c>
    </row>
    <row r="210" spans="1:2" x14ac:dyDescent="0.2">
      <c r="A210" s="20">
        <v>43161</v>
      </c>
      <c r="B210" s="23" t="s">
        <v>2520</v>
      </c>
    </row>
    <row r="211" spans="1:2" x14ac:dyDescent="0.2">
      <c r="A211" s="21">
        <v>43163</v>
      </c>
      <c r="B211" s="24" t="s">
        <v>2526</v>
      </c>
    </row>
    <row r="212" spans="1:2" x14ac:dyDescent="0.2">
      <c r="A212" s="20">
        <v>43152</v>
      </c>
      <c r="B212" s="23" t="s">
        <v>2533</v>
      </c>
    </row>
    <row r="213" spans="1:2" x14ac:dyDescent="0.2">
      <c r="A213" s="21">
        <v>43159</v>
      </c>
      <c r="B213" s="24" t="s">
        <v>2541</v>
      </c>
    </row>
    <row r="214" spans="1:2" x14ac:dyDescent="0.2">
      <c r="A214" s="20">
        <v>43157</v>
      </c>
      <c r="B214" s="23" t="s">
        <v>2547</v>
      </c>
    </row>
    <row r="215" spans="1:2" x14ac:dyDescent="0.2">
      <c r="A215" s="21">
        <v>43156</v>
      </c>
      <c r="B215" s="24" t="s">
        <v>2553</v>
      </c>
    </row>
    <row r="216" spans="1:2" x14ac:dyDescent="0.2">
      <c r="A216" s="20">
        <v>43157</v>
      </c>
      <c r="B216" s="23" t="s">
        <v>2559</v>
      </c>
    </row>
    <row r="217" spans="1:2" x14ac:dyDescent="0.2">
      <c r="A217" s="21">
        <v>43157</v>
      </c>
      <c r="B217" s="24" t="s">
        <v>2566</v>
      </c>
    </row>
    <row r="218" spans="1:2" x14ac:dyDescent="0.2">
      <c r="A218" s="20">
        <v>43160</v>
      </c>
      <c r="B218" s="23" t="s">
        <v>2572</v>
      </c>
    </row>
    <row r="219" spans="1:2" x14ac:dyDescent="0.2">
      <c r="A219" s="21">
        <v>43154</v>
      </c>
      <c r="B219" s="24" t="s">
        <v>2579</v>
      </c>
    </row>
    <row r="220" spans="1:2" x14ac:dyDescent="0.2">
      <c r="A220" s="20">
        <v>43150</v>
      </c>
      <c r="B220" s="23" t="s">
        <v>2586</v>
      </c>
    </row>
    <row r="221" spans="1:2" x14ac:dyDescent="0.2">
      <c r="A221" s="21">
        <v>43152</v>
      </c>
      <c r="B221" s="24" t="s">
        <v>2593</v>
      </c>
    </row>
    <row r="222" spans="1:2" x14ac:dyDescent="0.2">
      <c r="A222" s="20">
        <v>43152</v>
      </c>
      <c r="B222" s="23" t="s">
        <v>2600</v>
      </c>
    </row>
    <row r="223" spans="1:2" x14ac:dyDescent="0.2">
      <c r="A223" s="21">
        <v>43150</v>
      </c>
      <c r="B223" s="24" t="s">
        <v>2604</v>
      </c>
    </row>
    <row r="224" spans="1:2" x14ac:dyDescent="0.2">
      <c r="A224" s="20">
        <v>43153</v>
      </c>
      <c r="B224" s="23" t="s">
        <v>2610</v>
      </c>
    </row>
    <row r="225" spans="1:2" x14ac:dyDescent="0.2">
      <c r="A225" s="21">
        <v>43146</v>
      </c>
      <c r="B225" s="24" t="s">
        <v>2616</v>
      </c>
    </row>
    <row r="226" spans="1:2" x14ac:dyDescent="0.2">
      <c r="A226" s="20">
        <v>43145</v>
      </c>
      <c r="B226" s="23" t="s">
        <v>2623</v>
      </c>
    </row>
    <row r="227" spans="1:2" x14ac:dyDescent="0.2">
      <c r="A227" s="21">
        <v>43144</v>
      </c>
      <c r="B227" s="24" t="s">
        <v>2630</v>
      </c>
    </row>
    <row r="228" spans="1:2" x14ac:dyDescent="0.2">
      <c r="A228" s="20">
        <v>43149</v>
      </c>
      <c r="B228" s="23" t="s">
        <v>2638</v>
      </c>
    </row>
    <row r="229" spans="1:2" x14ac:dyDescent="0.2">
      <c r="A229" s="21">
        <v>43144</v>
      </c>
      <c r="B229" s="24" t="s">
        <v>2645</v>
      </c>
    </row>
    <row r="230" spans="1:2" x14ac:dyDescent="0.2">
      <c r="A230" s="20">
        <v>43144</v>
      </c>
      <c r="B230" s="23" t="s">
        <v>2651</v>
      </c>
    </row>
    <row r="231" spans="1:2" x14ac:dyDescent="0.2">
      <c r="A231" s="21">
        <v>43143</v>
      </c>
      <c r="B231" s="24" t="s">
        <v>2658</v>
      </c>
    </row>
    <row r="232" spans="1:2" x14ac:dyDescent="0.2">
      <c r="A232" s="20">
        <v>43143</v>
      </c>
      <c r="B232" s="23" t="s">
        <v>2666</v>
      </c>
    </row>
    <row r="233" spans="1:2" x14ac:dyDescent="0.2">
      <c r="A233" s="21">
        <v>43142</v>
      </c>
      <c r="B233" s="24" t="s">
        <v>2672</v>
      </c>
    </row>
    <row r="234" spans="1:2" x14ac:dyDescent="0.2">
      <c r="A234" s="20">
        <v>43140</v>
      </c>
      <c r="B234" s="23" t="s">
        <v>2679</v>
      </c>
    </row>
    <row r="235" spans="1:2" x14ac:dyDescent="0.2">
      <c r="A235" s="21">
        <v>43139</v>
      </c>
      <c r="B235" s="24" t="s">
        <v>2685</v>
      </c>
    </row>
    <row r="236" spans="1:2" x14ac:dyDescent="0.2">
      <c r="A236" s="20">
        <v>43136</v>
      </c>
      <c r="B236" s="23" t="s">
        <v>2692</v>
      </c>
    </row>
    <row r="237" spans="1:2" x14ac:dyDescent="0.2">
      <c r="A237" s="21">
        <v>43135</v>
      </c>
      <c r="B237" s="24" t="s">
        <v>2698</v>
      </c>
    </row>
    <row r="238" spans="1:2" x14ac:dyDescent="0.2">
      <c r="A238" s="20">
        <v>43135</v>
      </c>
      <c r="B238" s="23" t="s">
        <v>2702</v>
      </c>
    </row>
    <row r="239" spans="1:2" x14ac:dyDescent="0.2">
      <c r="A239" s="21">
        <v>43132</v>
      </c>
      <c r="B239" s="24" t="s">
        <v>2708</v>
      </c>
    </row>
    <row r="240" spans="1:2" x14ac:dyDescent="0.2">
      <c r="A240" s="20">
        <v>43135</v>
      </c>
      <c r="B240" s="23" t="s">
        <v>2712</v>
      </c>
    </row>
    <row r="241" spans="1:2" x14ac:dyDescent="0.2">
      <c r="A241" s="21">
        <v>43133</v>
      </c>
      <c r="B241" s="24" t="s">
        <v>2719</v>
      </c>
    </row>
    <row r="242" spans="1:2" x14ac:dyDescent="0.2">
      <c r="A242" s="20">
        <v>43131</v>
      </c>
      <c r="B242" s="23" t="s">
        <v>2725</v>
      </c>
    </row>
    <row r="243" spans="1:2" x14ac:dyDescent="0.2">
      <c r="A243" s="21">
        <v>43131.479560185202</v>
      </c>
      <c r="B243" s="24" t="s">
        <v>2731</v>
      </c>
    </row>
    <row r="244" spans="1:2" x14ac:dyDescent="0.2">
      <c r="A244" s="20">
        <v>43128</v>
      </c>
      <c r="B244" s="23" t="s">
        <v>2737</v>
      </c>
    </row>
    <row r="245" spans="1:2" x14ac:dyDescent="0.2">
      <c r="A245" s="21">
        <v>43128</v>
      </c>
      <c r="B245" s="24" t="s">
        <v>2743</v>
      </c>
    </row>
    <row r="246" spans="1:2" x14ac:dyDescent="0.2">
      <c r="A246" s="20">
        <v>43125</v>
      </c>
      <c r="B246" s="23" t="s">
        <v>2749</v>
      </c>
    </row>
    <row r="247" spans="1:2" x14ac:dyDescent="0.2">
      <c r="A247" s="21">
        <v>43124</v>
      </c>
      <c r="B247" s="24" t="s">
        <v>2756</v>
      </c>
    </row>
    <row r="248" spans="1:2" x14ac:dyDescent="0.2">
      <c r="A248" s="20">
        <v>43126</v>
      </c>
      <c r="B248" s="23" t="s">
        <v>2762</v>
      </c>
    </row>
    <row r="249" spans="1:2" x14ac:dyDescent="0.2">
      <c r="A249" s="21">
        <v>43124.550590277802</v>
      </c>
      <c r="B249" s="24" t="s">
        <v>2769</v>
      </c>
    </row>
    <row r="250" spans="1:2" x14ac:dyDescent="0.2">
      <c r="A250" s="20">
        <v>43124</v>
      </c>
      <c r="B250" s="23" t="s">
        <v>2773</v>
      </c>
    </row>
    <row r="251" spans="1:2" x14ac:dyDescent="0.2">
      <c r="A251" s="21">
        <v>43118</v>
      </c>
      <c r="B251" s="24" t="s">
        <v>2779</v>
      </c>
    </row>
    <row r="252" spans="1:2" x14ac:dyDescent="0.2">
      <c r="A252" s="20">
        <v>43121</v>
      </c>
      <c r="B252" s="23" t="s">
        <v>2785</v>
      </c>
    </row>
    <row r="253" spans="1:2" x14ac:dyDescent="0.2">
      <c r="A253" s="21">
        <v>43118</v>
      </c>
      <c r="B253" s="24" t="s">
        <v>2791</v>
      </c>
    </row>
    <row r="254" spans="1:2" x14ac:dyDescent="0.2">
      <c r="A254" s="20">
        <v>43117</v>
      </c>
      <c r="B254" s="23" t="s">
        <v>2797</v>
      </c>
    </row>
    <row r="255" spans="1:2" x14ac:dyDescent="0.2">
      <c r="A255" s="21">
        <v>43121</v>
      </c>
      <c r="B255" s="24" t="s">
        <v>2805</v>
      </c>
    </row>
    <row r="256" spans="1:2" x14ac:dyDescent="0.2">
      <c r="A256" s="20">
        <v>43116</v>
      </c>
      <c r="B256" s="23" t="s">
        <v>2812</v>
      </c>
    </row>
    <row r="257" spans="1:2" x14ac:dyDescent="0.2">
      <c r="A257" s="21">
        <v>43115</v>
      </c>
      <c r="B257" s="24" t="s">
        <v>2818</v>
      </c>
    </row>
    <row r="258" spans="1:2" x14ac:dyDescent="0.2">
      <c r="A258" s="20">
        <v>43114</v>
      </c>
      <c r="B258" s="23" t="s">
        <v>2824</v>
      </c>
    </row>
    <row r="259" spans="1:2" x14ac:dyDescent="0.2">
      <c r="A259" s="21">
        <v>43114</v>
      </c>
      <c r="B259" s="24" t="s">
        <v>2830</v>
      </c>
    </row>
    <row r="260" spans="1:2" x14ac:dyDescent="0.2">
      <c r="A260" s="20">
        <v>43112</v>
      </c>
      <c r="B260" s="23" t="s">
        <v>2836</v>
      </c>
    </row>
    <row r="261" spans="1:2" x14ac:dyDescent="0.2">
      <c r="A261" s="21">
        <v>43112</v>
      </c>
      <c r="B261" s="24" t="s">
        <v>2840</v>
      </c>
    </row>
    <row r="262" spans="1:2" x14ac:dyDescent="0.2">
      <c r="A262" s="20">
        <v>43111</v>
      </c>
      <c r="B262" s="23" t="s">
        <v>2847</v>
      </c>
    </row>
    <row r="263" spans="1:2" x14ac:dyDescent="0.2">
      <c r="A263" s="21">
        <v>43111</v>
      </c>
      <c r="B263" s="24" t="s">
        <v>2853</v>
      </c>
    </row>
    <row r="264" spans="1:2" x14ac:dyDescent="0.2">
      <c r="A264" s="20">
        <v>43110</v>
      </c>
      <c r="B264" s="23" t="s">
        <v>2860</v>
      </c>
    </row>
    <row r="265" spans="1:2" x14ac:dyDescent="0.2">
      <c r="A265" s="21">
        <v>43110</v>
      </c>
      <c r="B265" s="24" t="s">
        <v>2866</v>
      </c>
    </row>
    <row r="266" spans="1:2" x14ac:dyDescent="0.2">
      <c r="A266" s="20">
        <v>43104</v>
      </c>
      <c r="B266" s="23" t="s">
        <v>2872</v>
      </c>
    </row>
    <row r="267" spans="1:2" x14ac:dyDescent="0.2">
      <c r="A267" s="21">
        <v>43108</v>
      </c>
      <c r="B267" s="24" t="s">
        <v>2878</v>
      </c>
    </row>
    <row r="268" spans="1:2" x14ac:dyDescent="0.2">
      <c r="A268" s="20">
        <v>43108.454189814802</v>
      </c>
      <c r="B268" s="23" t="s">
        <v>2884</v>
      </c>
    </row>
    <row r="269" spans="1:2" x14ac:dyDescent="0.2">
      <c r="A269" s="21">
        <v>43107</v>
      </c>
      <c r="B269" s="24" t="s">
        <v>2890</v>
      </c>
    </row>
    <row r="270" spans="1:2" x14ac:dyDescent="0.2">
      <c r="A270" s="20">
        <v>43105</v>
      </c>
      <c r="B270" s="23" t="s">
        <v>2897</v>
      </c>
    </row>
    <row r="271" spans="1:2" x14ac:dyDescent="0.2">
      <c r="A271" s="21">
        <v>43103</v>
      </c>
      <c r="B271" s="24" t="s">
        <v>2903</v>
      </c>
    </row>
    <row r="272" spans="1:2" x14ac:dyDescent="0.2">
      <c r="A272" s="20">
        <v>43104</v>
      </c>
      <c r="B272" s="23" t="s">
        <v>2909</v>
      </c>
    </row>
    <row r="273" spans="1:2" x14ac:dyDescent="0.2">
      <c r="A273" s="21">
        <v>43146.5382523148</v>
      </c>
      <c r="B273" s="24" t="s">
        <v>3203</v>
      </c>
    </row>
  </sheetData>
  <autoFilter ref="A1:B273"/>
  <dataValidations count="2"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B2:B273">
      <formula1>100</formula1>
    </dataValidation>
    <dataValidation type="date" operator="greaterThanOrEqual" allowBlank="1" showInputMessage="1" showErrorMessage="1" errorTitle="‏‏תאריך לא חוקי" error="מועד הגשה בפועל חייב להיות בתבנית התאריך הנכונה." promptTitle="תאריך" prompt=" " sqref="A2:A273">
      <formula1>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"/>
  <sheetViews>
    <sheetView rightToLeft="1" topLeftCell="A148" workbookViewId="0">
      <selection activeCell="A131" sqref="A131:XFD131"/>
    </sheetView>
  </sheetViews>
  <sheetFormatPr defaultRowHeight="14.25" x14ac:dyDescent="0.2"/>
  <cols>
    <col min="1" max="1" width="16.875" bestFit="1" customWidth="1"/>
    <col min="2" max="2" width="12.625" bestFit="1" customWidth="1"/>
  </cols>
  <sheetData>
    <row r="1" spans="1:2" ht="15" x14ac:dyDescent="0.25">
      <c r="A1" s="19" t="s">
        <v>8</v>
      </c>
      <c r="B1" s="22" t="s">
        <v>17</v>
      </c>
    </row>
    <row r="2" spans="1:2" s="27" customFormat="1" x14ac:dyDescent="0.2">
      <c r="A2" s="25">
        <v>43671</v>
      </c>
      <c r="B2" s="26" t="s">
        <v>4587</v>
      </c>
    </row>
    <row r="3" spans="1:2" x14ac:dyDescent="0.2">
      <c r="A3" s="21">
        <v>43670</v>
      </c>
      <c r="B3" s="24" t="s">
        <v>37</v>
      </c>
    </row>
    <row r="4" spans="1:2" x14ac:dyDescent="0.2">
      <c r="A4" s="20">
        <v>43669</v>
      </c>
      <c r="B4" s="23" t="s">
        <v>46</v>
      </c>
    </row>
    <row r="5" spans="1:2" x14ac:dyDescent="0.2">
      <c r="A5" s="21">
        <v>43667.430740740703</v>
      </c>
      <c r="B5" s="24" t="s">
        <v>55</v>
      </c>
    </row>
    <row r="6" spans="1:2" x14ac:dyDescent="0.2">
      <c r="A6" s="20">
        <v>43663</v>
      </c>
      <c r="B6" s="23" t="s">
        <v>63</v>
      </c>
    </row>
    <row r="7" spans="1:2" x14ac:dyDescent="0.2">
      <c r="A7" s="21">
        <v>43668.464687500003</v>
      </c>
      <c r="B7" s="24" t="s">
        <v>73</v>
      </c>
    </row>
    <row r="8" spans="1:2" x14ac:dyDescent="0.2">
      <c r="A8" s="20">
        <v>43657</v>
      </c>
      <c r="B8" s="23" t="s">
        <v>84</v>
      </c>
    </row>
    <row r="9" spans="1:2" x14ac:dyDescent="0.2">
      <c r="A9" s="21">
        <v>43667.641666666699</v>
      </c>
      <c r="B9" s="24" t="s">
        <v>92</v>
      </c>
    </row>
    <row r="10" spans="1:2" x14ac:dyDescent="0.2">
      <c r="A10" s="21">
        <v>43660</v>
      </c>
      <c r="B10" s="24" t="s">
        <v>102</v>
      </c>
    </row>
    <row r="11" spans="1:2" x14ac:dyDescent="0.2">
      <c r="A11" s="20">
        <v>43653</v>
      </c>
      <c r="B11" s="23" t="s">
        <v>110</v>
      </c>
    </row>
    <row r="12" spans="1:2" x14ac:dyDescent="0.2">
      <c r="A12" s="21">
        <v>43654.483333333301</v>
      </c>
      <c r="B12" s="24" t="s">
        <v>117</v>
      </c>
    </row>
    <row r="13" spans="1:2" x14ac:dyDescent="0.2">
      <c r="A13" s="20">
        <v>43655.488275463002</v>
      </c>
      <c r="B13" s="23" t="s">
        <v>8747</v>
      </c>
    </row>
    <row r="14" spans="1:2" x14ac:dyDescent="0.2">
      <c r="A14" s="21">
        <v>43653</v>
      </c>
      <c r="B14" s="24" t="s">
        <v>131</v>
      </c>
    </row>
    <row r="15" spans="1:2" x14ac:dyDescent="0.2">
      <c r="A15" s="20">
        <v>43653</v>
      </c>
      <c r="B15" s="23" t="s">
        <v>138</v>
      </c>
    </row>
    <row r="16" spans="1:2" x14ac:dyDescent="0.2">
      <c r="A16" s="21">
        <v>43653.511828703697</v>
      </c>
      <c r="B16" s="24" t="s">
        <v>146</v>
      </c>
    </row>
    <row r="17" spans="1:2" x14ac:dyDescent="0.2">
      <c r="A17" s="20">
        <v>43650</v>
      </c>
      <c r="B17" s="23" t="s">
        <v>153</v>
      </c>
    </row>
    <row r="18" spans="1:2" x14ac:dyDescent="0.2">
      <c r="A18" s="21">
        <v>43650</v>
      </c>
      <c r="B18" s="24" t="s">
        <v>160</v>
      </c>
    </row>
    <row r="19" spans="1:2" x14ac:dyDescent="0.2">
      <c r="A19" s="20">
        <v>43646</v>
      </c>
      <c r="B19" s="23" t="s">
        <v>167</v>
      </c>
    </row>
    <row r="20" spans="1:2" x14ac:dyDescent="0.2">
      <c r="A20" s="21">
        <v>43648</v>
      </c>
      <c r="B20" s="24" t="s">
        <v>175</v>
      </c>
    </row>
    <row r="21" spans="1:2" x14ac:dyDescent="0.2">
      <c r="A21" s="20">
        <v>43642</v>
      </c>
      <c r="B21" s="23" t="s">
        <v>182</v>
      </c>
    </row>
    <row r="22" spans="1:2" x14ac:dyDescent="0.2">
      <c r="A22" s="21">
        <v>43646.606354166703</v>
      </c>
      <c r="B22" s="24" t="s">
        <v>190</v>
      </c>
    </row>
    <row r="23" spans="1:2" x14ac:dyDescent="0.2">
      <c r="A23" s="20">
        <v>43642.527083333298</v>
      </c>
      <c r="B23" s="23" t="s">
        <v>197</v>
      </c>
    </row>
    <row r="24" spans="1:2" x14ac:dyDescent="0.2">
      <c r="A24" s="21">
        <v>43626</v>
      </c>
      <c r="B24" s="24" t="s">
        <v>8746</v>
      </c>
    </row>
    <row r="25" spans="1:2" x14ac:dyDescent="0.2">
      <c r="A25" s="20">
        <v>43653.644780092603</v>
      </c>
      <c r="B25" s="23" t="s">
        <v>211</v>
      </c>
    </row>
    <row r="26" spans="1:2" x14ac:dyDescent="0.2">
      <c r="A26" s="21">
        <v>43637</v>
      </c>
      <c r="B26" s="24" t="s">
        <v>219</v>
      </c>
    </row>
    <row r="27" spans="1:2" x14ac:dyDescent="0.2">
      <c r="A27" s="20">
        <v>43637</v>
      </c>
      <c r="B27" s="23" t="s">
        <v>226</v>
      </c>
    </row>
    <row r="28" spans="1:2" x14ac:dyDescent="0.2">
      <c r="A28" s="21">
        <v>43654.408599536997</v>
      </c>
      <c r="B28" s="24" t="s">
        <v>234</v>
      </c>
    </row>
    <row r="29" spans="1:2" x14ac:dyDescent="0.2">
      <c r="A29" s="20">
        <v>43643.399351851898</v>
      </c>
      <c r="B29" s="23" t="s">
        <v>241</v>
      </c>
    </row>
    <row r="30" spans="1:2" x14ac:dyDescent="0.2">
      <c r="A30" s="21">
        <v>43627</v>
      </c>
      <c r="B30" s="24" t="s">
        <v>248</v>
      </c>
    </row>
    <row r="31" spans="1:2" x14ac:dyDescent="0.2">
      <c r="A31" s="20">
        <v>43633.589305555601</v>
      </c>
      <c r="B31" s="23" t="s">
        <v>254</v>
      </c>
    </row>
    <row r="32" spans="1:2" x14ac:dyDescent="0.2">
      <c r="A32" s="21">
        <v>43622</v>
      </c>
      <c r="B32" s="24" t="s">
        <v>260</v>
      </c>
    </row>
    <row r="33" spans="1:2" x14ac:dyDescent="0.2">
      <c r="A33" s="20">
        <v>43623</v>
      </c>
      <c r="B33" s="23" t="s">
        <v>267</v>
      </c>
    </row>
    <row r="34" spans="1:2" x14ac:dyDescent="0.2">
      <c r="A34" s="21">
        <v>43627</v>
      </c>
      <c r="B34" s="24" t="s">
        <v>274</v>
      </c>
    </row>
    <row r="35" spans="1:2" x14ac:dyDescent="0.2">
      <c r="A35" s="20">
        <v>43623</v>
      </c>
      <c r="B35" s="23" t="s">
        <v>281</v>
      </c>
    </row>
    <row r="36" spans="1:2" x14ac:dyDescent="0.2">
      <c r="A36" s="21">
        <v>43621.501747685201</v>
      </c>
      <c r="B36" s="24" t="s">
        <v>288</v>
      </c>
    </row>
    <row r="37" spans="1:2" x14ac:dyDescent="0.2">
      <c r="A37" s="20">
        <v>43620</v>
      </c>
      <c r="B37" s="23" t="s">
        <v>295</v>
      </c>
    </row>
    <row r="38" spans="1:2" x14ac:dyDescent="0.2">
      <c r="A38" s="21">
        <v>43620</v>
      </c>
      <c r="B38" s="24" t="s">
        <v>303</v>
      </c>
    </row>
    <row r="39" spans="1:2" x14ac:dyDescent="0.2">
      <c r="A39" s="20">
        <v>43615</v>
      </c>
      <c r="B39" s="23" t="s">
        <v>310</v>
      </c>
    </row>
    <row r="40" spans="1:2" x14ac:dyDescent="0.2">
      <c r="A40" s="21">
        <v>43614</v>
      </c>
      <c r="B40" s="24" t="s">
        <v>317</v>
      </c>
    </row>
    <row r="41" spans="1:2" x14ac:dyDescent="0.2">
      <c r="A41" s="20">
        <v>43614</v>
      </c>
      <c r="B41" s="23" t="s">
        <v>323</v>
      </c>
    </row>
    <row r="42" spans="1:2" x14ac:dyDescent="0.2">
      <c r="A42" s="21">
        <v>43613</v>
      </c>
      <c r="B42" s="24" t="s">
        <v>329</v>
      </c>
    </row>
    <row r="43" spans="1:2" x14ac:dyDescent="0.2">
      <c r="A43" s="20">
        <v>43609</v>
      </c>
      <c r="B43" s="23" t="s">
        <v>337</v>
      </c>
    </row>
    <row r="44" spans="1:2" x14ac:dyDescent="0.2">
      <c r="A44" s="21">
        <v>43611</v>
      </c>
      <c r="B44" s="24" t="s">
        <v>344</v>
      </c>
    </row>
    <row r="45" spans="1:2" x14ac:dyDescent="0.2">
      <c r="A45" s="20">
        <v>43607</v>
      </c>
      <c r="B45" s="23" t="s">
        <v>351</v>
      </c>
    </row>
    <row r="46" spans="1:2" x14ac:dyDescent="0.2">
      <c r="A46" s="21">
        <v>43607</v>
      </c>
      <c r="B46" s="24" t="s">
        <v>359</v>
      </c>
    </row>
    <row r="47" spans="1:2" x14ac:dyDescent="0.2">
      <c r="A47" s="20">
        <v>43604</v>
      </c>
      <c r="B47" s="23" t="s">
        <v>366</v>
      </c>
    </row>
    <row r="48" spans="1:2" x14ac:dyDescent="0.2">
      <c r="A48" s="21">
        <v>43604</v>
      </c>
      <c r="B48" s="24" t="s">
        <v>373</v>
      </c>
    </row>
    <row r="49" spans="1:2" x14ac:dyDescent="0.2">
      <c r="A49" s="20">
        <v>43605</v>
      </c>
      <c r="B49" s="23" t="s">
        <v>380</v>
      </c>
    </row>
    <row r="50" spans="1:2" x14ac:dyDescent="0.2">
      <c r="A50" s="21">
        <v>43604</v>
      </c>
      <c r="B50" s="24" t="s">
        <v>386</v>
      </c>
    </row>
    <row r="51" spans="1:2" x14ac:dyDescent="0.2">
      <c r="A51" s="20">
        <v>43604</v>
      </c>
      <c r="B51" s="23" t="s">
        <v>393</v>
      </c>
    </row>
    <row r="52" spans="1:2" x14ac:dyDescent="0.2">
      <c r="A52" s="21">
        <v>43601</v>
      </c>
      <c r="B52" s="24" t="s">
        <v>401</v>
      </c>
    </row>
    <row r="53" spans="1:2" x14ac:dyDescent="0.2">
      <c r="A53" s="20">
        <v>43599</v>
      </c>
      <c r="B53" s="23" t="s">
        <v>408</v>
      </c>
    </row>
    <row r="54" spans="1:2" x14ac:dyDescent="0.2">
      <c r="A54" s="21">
        <v>43593</v>
      </c>
      <c r="B54" s="24" t="s">
        <v>416</v>
      </c>
    </row>
    <row r="55" spans="1:2" x14ac:dyDescent="0.2">
      <c r="A55" s="20">
        <v>43556</v>
      </c>
      <c r="B55" s="23" t="s">
        <v>425</v>
      </c>
    </row>
    <row r="56" spans="1:2" x14ac:dyDescent="0.2">
      <c r="A56" s="21">
        <v>43593</v>
      </c>
      <c r="B56" s="24" t="s">
        <v>432</v>
      </c>
    </row>
    <row r="57" spans="1:2" x14ac:dyDescent="0.2">
      <c r="A57" s="20">
        <v>43595</v>
      </c>
      <c r="B57" s="23" t="s">
        <v>439</v>
      </c>
    </row>
    <row r="58" spans="1:2" x14ac:dyDescent="0.2">
      <c r="A58" s="21">
        <v>43591</v>
      </c>
      <c r="B58" s="24" t="s">
        <v>446</v>
      </c>
    </row>
    <row r="59" spans="1:2" x14ac:dyDescent="0.2">
      <c r="A59" s="20">
        <v>43592</v>
      </c>
      <c r="B59" s="23" t="s">
        <v>453</v>
      </c>
    </row>
    <row r="60" spans="1:2" x14ac:dyDescent="0.2">
      <c r="A60" s="21">
        <v>43587</v>
      </c>
      <c r="B60" s="24" t="s">
        <v>460</v>
      </c>
    </row>
    <row r="61" spans="1:2" x14ac:dyDescent="0.2">
      <c r="A61" s="20">
        <v>43590</v>
      </c>
      <c r="B61" s="23" t="s">
        <v>467</v>
      </c>
    </row>
    <row r="62" spans="1:2" x14ac:dyDescent="0.2">
      <c r="A62" s="21">
        <v>43585</v>
      </c>
      <c r="B62" s="24" t="s">
        <v>474</v>
      </c>
    </row>
    <row r="63" spans="1:2" x14ac:dyDescent="0.2">
      <c r="A63" s="20">
        <v>43591</v>
      </c>
      <c r="B63" s="23" t="s">
        <v>482</v>
      </c>
    </row>
    <row r="64" spans="1:2" x14ac:dyDescent="0.2">
      <c r="A64" s="21">
        <v>43587</v>
      </c>
      <c r="B64" s="24" t="s">
        <v>489</v>
      </c>
    </row>
    <row r="65" spans="1:2" x14ac:dyDescent="0.2">
      <c r="A65" s="20">
        <v>43584</v>
      </c>
      <c r="B65" s="23" t="s">
        <v>496</v>
      </c>
    </row>
    <row r="66" spans="1:2" x14ac:dyDescent="0.2">
      <c r="A66" s="21">
        <v>43578</v>
      </c>
      <c r="B66" s="24" t="s">
        <v>502</v>
      </c>
    </row>
    <row r="67" spans="1:2" x14ac:dyDescent="0.2">
      <c r="A67" s="20">
        <v>43579</v>
      </c>
      <c r="B67" s="23" t="s">
        <v>509</v>
      </c>
    </row>
    <row r="68" spans="1:2" x14ac:dyDescent="0.2">
      <c r="A68" s="21">
        <v>43576</v>
      </c>
      <c r="B68" s="24" t="s">
        <v>517</v>
      </c>
    </row>
    <row r="69" spans="1:2" x14ac:dyDescent="0.2">
      <c r="A69" s="20">
        <v>43573</v>
      </c>
      <c r="B69" s="23" t="s">
        <v>524</v>
      </c>
    </row>
    <row r="70" spans="1:2" x14ac:dyDescent="0.2">
      <c r="A70" s="21">
        <v>43573</v>
      </c>
      <c r="B70" s="24" t="s">
        <v>530</v>
      </c>
    </row>
    <row r="71" spans="1:2" x14ac:dyDescent="0.2">
      <c r="A71" s="20">
        <v>43569</v>
      </c>
      <c r="B71" s="23" t="s">
        <v>537</v>
      </c>
    </row>
    <row r="72" spans="1:2" x14ac:dyDescent="0.2">
      <c r="A72" s="21">
        <v>43570</v>
      </c>
      <c r="B72" s="24" t="s">
        <v>543</v>
      </c>
    </row>
    <row r="73" spans="1:2" x14ac:dyDescent="0.2">
      <c r="A73" s="20">
        <v>43570</v>
      </c>
      <c r="B73" s="23" t="s">
        <v>549</v>
      </c>
    </row>
    <row r="74" spans="1:2" x14ac:dyDescent="0.2">
      <c r="A74" s="21">
        <v>43563</v>
      </c>
      <c r="B74" s="24" t="s">
        <v>555</v>
      </c>
    </row>
    <row r="75" spans="1:2" x14ac:dyDescent="0.2">
      <c r="A75" s="20">
        <v>43566</v>
      </c>
      <c r="B75" s="23" t="s">
        <v>561</v>
      </c>
    </row>
    <row r="76" spans="1:2" x14ac:dyDescent="0.2">
      <c r="A76" s="21">
        <v>43567</v>
      </c>
      <c r="B76" s="24" t="s">
        <v>568</v>
      </c>
    </row>
    <row r="77" spans="1:2" x14ac:dyDescent="0.2">
      <c r="A77" s="20">
        <v>43566</v>
      </c>
      <c r="B77" s="23" t="s">
        <v>575</v>
      </c>
    </row>
    <row r="78" spans="1:2" x14ac:dyDescent="0.2">
      <c r="A78" s="21">
        <v>43566</v>
      </c>
      <c r="B78" s="24" t="s">
        <v>582</v>
      </c>
    </row>
    <row r="79" spans="1:2" x14ac:dyDescent="0.2">
      <c r="A79" s="20">
        <v>43562</v>
      </c>
      <c r="B79" s="23" t="s">
        <v>588</v>
      </c>
    </row>
    <row r="80" spans="1:2" x14ac:dyDescent="0.2">
      <c r="A80" s="21">
        <v>43565</v>
      </c>
      <c r="B80" s="24" t="s">
        <v>594</v>
      </c>
    </row>
    <row r="81" spans="1:2" x14ac:dyDescent="0.2">
      <c r="A81" s="20">
        <v>43562</v>
      </c>
      <c r="B81" s="23" t="s">
        <v>600</v>
      </c>
    </row>
    <row r="82" spans="1:2" x14ac:dyDescent="0.2">
      <c r="A82" s="21">
        <v>43562</v>
      </c>
      <c r="B82" s="24" t="s">
        <v>607</v>
      </c>
    </row>
    <row r="83" spans="1:2" x14ac:dyDescent="0.2">
      <c r="A83" s="20">
        <v>43562</v>
      </c>
      <c r="B83" s="23" t="s">
        <v>614</v>
      </c>
    </row>
    <row r="84" spans="1:2" x14ac:dyDescent="0.2">
      <c r="A84" s="21">
        <v>43560</v>
      </c>
      <c r="B84" s="24" t="s">
        <v>622</v>
      </c>
    </row>
    <row r="85" spans="1:2" x14ac:dyDescent="0.2">
      <c r="A85" s="20">
        <v>43562.313287037003</v>
      </c>
      <c r="B85" s="23" t="s">
        <v>628</v>
      </c>
    </row>
    <row r="86" spans="1:2" x14ac:dyDescent="0.2">
      <c r="A86" s="21">
        <v>43556</v>
      </c>
      <c r="B86" s="24" t="s">
        <v>635</v>
      </c>
    </row>
    <row r="87" spans="1:2" x14ac:dyDescent="0.2">
      <c r="A87" s="20">
        <v>43557</v>
      </c>
      <c r="B87" s="23" t="s">
        <v>642</v>
      </c>
    </row>
    <row r="88" spans="1:2" x14ac:dyDescent="0.2">
      <c r="A88" s="21">
        <v>43552</v>
      </c>
      <c r="B88" s="24" t="s">
        <v>648</v>
      </c>
    </row>
    <row r="89" spans="1:2" x14ac:dyDescent="0.2">
      <c r="A89" s="20">
        <v>43556</v>
      </c>
      <c r="B89" s="23" t="s">
        <v>655</v>
      </c>
    </row>
    <row r="90" spans="1:2" x14ac:dyDescent="0.2">
      <c r="A90" s="21">
        <v>43551</v>
      </c>
      <c r="B90" s="24" t="s">
        <v>661</v>
      </c>
    </row>
    <row r="91" spans="1:2" x14ac:dyDescent="0.2">
      <c r="A91" s="20">
        <v>43550.361273148097</v>
      </c>
      <c r="B91" s="23" t="s">
        <v>668</v>
      </c>
    </row>
    <row r="92" spans="1:2" x14ac:dyDescent="0.2">
      <c r="A92" s="21">
        <v>43556</v>
      </c>
      <c r="B92" s="24" t="s">
        <v>676</v>
      </c>
    </row>
    <row r="93" spans="1:2" x14ac:dyDescent="0.2">
      <c r="A93" s="20">
        <v>43544</v>
      </c>
      <c r="B93" s="23" t="s">
        <v>683</v>
      </c>
    </row>
    <row r="94" spans="1:2" x14ac:dyDescent="0.2">
      <c r="A94" s="21">
        <v>43543</v>
      </c>
      <c r="B94" s="24" t="s">
        <v>689</v>
      </c>
    </row>
    <row r="95" spans="1:2" x14ac:dyDescent="0.2">
      <c r="A95" s="20">
        <v>43538</v>
      </c>
      <c r="B95" s="23" t="s">
        <v>695</v>
      </c>
    </row>
    <row r="96" spans="1:2" x14ac:dyDescent="0.2">
      <c r="A96" s="21">
        <v>43544</v>
      </c>
      <c r="B96" s="24" t="s">
        <v>701</v>
      </c>
    </row>
    <row r="97" spans="1:2" x14ac:dyDescent="0.2">
      <c r="A97" s="20">
        <v>43544.614918981497</v>
      </c>
      <c r="B97" s="23" t="s">
        <v>708</v>
      </c>
    </row>
    <row r="98" spans="1:2" x14ac:dyDescent="0.2">
      <c r="A98" s="21">
        <v>43544</v>
      </c>
      <c r="B98" s="24" t="s">
        <v>714</v>
      </c>
    </row>
    <row r="99" spans="1:2" x14ac:dyDescent="0.2">
      <c r="A99" s="20">
        <v>43545</v>
      </c>
      <c r="B99" s="23" t="s">
        <v>721</v>
      </c>
    </row>
    <row r="100" spans="1:2" x14ac:dyDescent="0.2">
      <c r="A100" s="21">
        <v>43541</v>
      </c>
      <c r="B100" s="24" t="s">
        <v>727</v>
      </c>
    </row>
    <row r="101" spans="1:2" x14ac:dyDescent="0.2">
      <c r="A101" s="20">
        <v>43539</v>
      </c>
      <c r="B101" s="23" t="s">
        <v>733</v>
      </c>
    </row>
    <row r="102" spans="1:2" x14ac:dyDescent="0.2">
      <c r="A102" s="21">
        <v>43539</v>
      </c>
      <c r="B102" s="24" t="s">
        <v>739</v>
      </c>
    </row>
    <row r="103" spans="1:2" x14ac:dyDescent="0.2">
      <c r="A103" s="20">
        <v>43536</v>
      </c>
      <c r="B103" s="23" t="s">
        <v>746</v>
      </c>
    </row>
    <row r="104" spans="1:2" x14ac:dyDescent="0.2">
      <c r="A104" s="21">
        <v>43536</v>
      </c>
      <c r="B104" s="24" t="s">
        <v>752</v>
      </c>
    </row>
    <row r="105" spans="1:2" x14ac:dyDescent="0.2">
      <c r="A105" s="20">
        <v>43532</v>
      </c>
      <c r="B105" s="23" t="s">
        <v>759</v>
      </c>
    </row>
    <row r="106" spans="1:2" x14ac:dyDescent="0.2">
      <c r="A106" s="21">
        <v>43537</v>
      </c>
      <c r="B106" s="24" t="s">
        <v>766</v>
      </c>
    </row>
    <row r="107" spans="1:2" x14ac:dyDescent="0.2">
      <c r="A107" s="20">
        <v>43524</v>
      </c>
      <c r="B107" s="23" t="s">
        <v>772</v>
      </c>
    </row>
    <row r="108" spans="1:2" x14ac:dyDescent="0.2">
      <c r="A108" s="21">
        <v>43524</v>
      </c>
      <c r="B108" s="24" t="s">
        <v>776</v>
      </c>
    </row>
    <row r="109" spans="1:2" x14ac:dyDescent="0.2">
      <c r="A109" s="20">
        <v>43524</v>
      </c>
      <c r="B109" s="23" t="s">
        <v>780</v>
      </c>
    </row>
    <row r="110" spans="1:2" x14ac:dyDescent="0.2">
      <c r="A110" s="21">
        <v>43524</v>
      </c>
      <c r="B110" s="24" t="s">
        <v>788</v>
      </c>
    </row>
    <row r="111" spans="1:2" x14ac:dyDescent="0.2">
      <c r="A111" s="20">
        <v>43521</v>
      </c>
      <c r="B111" s="23" t="s">
        <v>792</v>
      </c>
    </row>
    <row r="112" spans="1:2" x14ac:dyDescent="0.2">
      <c r="A112" s="21">
        <v>43529</v>
      </c>
      <c r="B112" s="24" t="s">
        <v>800</v>
      </c>
    </row>
    <row r="113" spans="1:2" x14ac:dyDescent="0.2">
      <c r="A113" s="20">
        <v>43521</v>
      </c>
      <c r="B113" s="23" t="s">
        <v>806</v>
      </c>
    </row>
    <row r="114" spans="1:2" x14ac:dyDescent="0.2">
      <c r="A114" s="21">
        <v>43524</v>
      </c>
      <c r="B114" s="24" t="s">
        <v>813</v>
      </c>
    </row>
    <row r="115" spans="1:2" x14ac:dyDescent="0.2">
      <c r="A115" s="20">
        <v>43524</v>
      </c>
      <c r="B115" s="23" t="s">
        <v>820</v>
      </c>
    </row>
    <row r="116" spans="1:2" x14ac:dyDescent="0.2">
      <c r="A116" s="21">
        <v>43525</v>
      </c>
      <c r="B116" s="24" t="s">
        <v>826</v>
      </c>
    </row>
    <row r="117" spans="1:2" x14ac:dyDescent="0.2">
      <c r="A117" s="20">
        <v>43527.324583333299</v>
      </c>
      <c r="B117" s="23" t="s">
        <v>833</v>
      </c>
    </row>
    <row r="118" spans="1:2" x14ac:dyDescent="0.2">
      <c r="A118" s="21">
        <v>43528</v>
      </c>
      <c r="B118" s="24" t="s">
        <v>839</v>
      </c>
    </row>
    <row r="119" spans="1:2" x14ac:dyDescent="0.2">
      <c r="A119" s="20">
        <v>43515</v>
      </c>
      <c r="B119" s="23" t="s">
        <v>847</v>
      </c>
    </row>
    <row r="120" spans="1:2" x14ac:dyDescent="0.2">
      <c r="A120" s="21">
        <v>43523</v>
      </c>
      <c r="B120" s="24" t="s">
        <v>854</v>
      </c>
    </row>
    <row r="121" spans="1:2" x14ac:dyDescent="0.2">
      <c r="A121" s="20">
        <v>43521</v>
      </c>
      <c r="B121" s="23" t="s">
        <v>862</v>
      </c>
    </row>
    <row r="122" spans="1:2" x14ac:dyDescent="0.2">
      <c r="A122" s="21">
        <v>43522</v>
      </c>
      <c r="B122" s="24" t="s">
        <v>869</v>
      </c>
    </row>
    <row r="123" spans="1:2" x14ac:dyDescent="0.2">
      <c r="A123" s="20">
        <v>43521</v>
      </c>
      <c r="B123" s="23" t="s">
        <v>875</v>
      </c>
    </row>
    <row r="124" spans="1:2" x14ac:dyDescent="0.2">
      <c r="A124" s="21">
        <v>43520</v>
      </c>
      <c r="B124" s="24" t="s">
        <v>882</v>
      </c>
    </row>
    <row r="125" spans="1:2" x14ac:dyDescent="0.2">
      <c r="A125" s="20">
        <v>43485</v>
      </c>
      <c r="B125" s="23" t="s">
        <v>888</v>
      </c>
    </row>
    <row r="126" spans="1:2" x14ac:dyDescent="0.2">
      <c r="A126" s="21">
        <v>43515</v>
      </c>
      <c r="B126" s="24" t="s">
        <v>895</v>
      </c>
    </row>
    <row r="127" spans="1:2" x14ac:dyDescent="0.2">
      <c r="A127" s="20">
        <v>43517</v>
      </c>
      <c r="B127" s="23" t="s">
        <v>901</v>
      </c>
    </row>
    <row r="128" spans="1:2" x14ac:dyDescent="0.2">
      <c r="A128" s="21">
        <v>43515</v>
      </c>
      <c r="B128" s="24" t="s">
        <v>908</v>
      </c>
    </row>
    <row r="129" spans="1:2" x14ac:dyDescent="0.2">
      <c r="A129" s="20">
        <v>43516</v>
      </c>
      <c r="B129" s="23" t="s">
        <v>914</v>
      </c>
    </row>
    <row r="130" spans="1:2" x14ac:dyDescent="0.2">
      <c r="A130" s="21">
        <v>43515</v>
      </c>
      <c r="B130" s="24" t="s">
        <v>921</v>
      </c>
    </row>
    <row r="131" spans="1:2" x14ac:dyDescent="0.2">
      <c r="A131" s="21">
        <v>43514</v>
      </c>
      <c r="B131" s="24" t="s">
        <v>932</v>
      </c>
    </row>
    <row r="132" spans="1:2" x14ac:dyDescent="0.2">
      <c r="A132" s="20">
        <v>43516</v>
      </c>
      <c r="B132" s="23" t="s">
        <v>938</v>
      </c>
    </row>
    <row r="133" spans="1:2" x14ac:dyDescent="0.2">
      <c r="A133" s="21">
        <v>43513.440127314803</v>
      </c>
      <c r="B133" s="24" t="s">
        <v>945</v>
      </c>
    </row>
    <row r="134" spans="1:2" x14ac:dyDescent="0.2">
      <c r="A134" s="20">
        <v>43510</v>
      </c>
      <c r="B134" s="23" t="s">
        <v>953</v>
      </c>
    </row>
    <row r="135" spans="1:2" x14ac:dyDescent="0.2">
      <c r="A135" s="21">
        <v>43510</v>
      </c>
      <c r="B135" s="24" t="s">
        <v>959</v>
      </c>
    </row>
    <row r="136" spans="1:2" x14ac:dyDescent="0.2">
      <c r="A136" s="20">
        <v>43510</v>
      </c>
      <c r="B136" s="23" t="s">
        <v>965</v>
      </c>
    </row>
    <row r="137" spans="1:2" x14ac:dyDescent="0.2">
      <c r="A137" s="21">
        <v>43509</v>
      </c>
      <c r="B137" s="24" t="s">
        <v>972</v>
      </c>
    </row>
    <row r="138" spans="1:2" x14ac:dyDescent="0.2">
      <c r="A138" s="20">
        <v>43509</v>
      </c>
      <c r="B138" s="23" t="s">
        <v>978</v>
      </c>
    </row>
    <row r="139" spans="1:2" x14ac:dyDescent="0.2">
      <c r="A139" s="21">
        <v>43509</v>
      </c>
      <c r="B139" s="24" t="s">
        <v>984</v>
      </c>
    </row>
    <row r="140" spans="1:2" x14ac:dyDescent="0.2">
      <c r="A140" s="20">
        <v>43506</v>
      </c>
      <c r="B140" s="23" t="s">
        <v>990</v>
      </c>
    </row>
    <row r="141" spans="1:2" x14ac:dyDescent="0.2">
      <c r="A141" s="21">
        <v>43506</v>
      </c>
      <c r="B141" s="24" t="s">
        <v>997</v>
      </c>
    </row>
    <row r="142" spans="1:2" x14ac:dyDescent="0.2">
      <c r="A142" s="20">
        <v>43506</v>
      </c>
      <c r="B142" s="23" t="s">
        <v>1004</v>
      </c>
    </row>
    <row r="143" spans="1:2" x14ac:dyDescent="0.2">
      <c r="A143" s="21">
        <v>43504</v>
      </c>
      <c r="B143" s="24" t="s">
        <v>1011</v>
      </c>
    </row>
    <row r="144" spans="1:2" x14ac:dyDescent="0.2">
      <c r="A144" s="20">
        <v>43504</v>
      </c>
      <c r="B144" s="23" t="s">
        <v>1015</v>
      </c>
    </row>
    <row r="145" spans="1:2" x14ac:dyDescent="0.2">
      <c r="A145" s="21">
        <v>43504</v>
      </c>
      <c r="B145" s="24" t="s">
        <v>1021</v>
      </c>
    </row>
    <row r="146" spans="1:2" x14ac:dyDescent="0.2">
      <c r="A146" s="20">
        <v>43497</v>
      </c>
      <c r="B146" s="23" t="s">
        <v>1028</v>
      </c>
    </row>
    <row r="147" spans="1:2" x14ac:dyDescent="0.2">
      <c r="A147" s="21">
        <v>43494</v>
      </c>
      <c r="B147" s="24" t="s">
        <v>1034</v>
      </c>
    </row>
    <row r="148" spans="1:2" x14ac:dyDescent="0.2">
      <c r="A148" s="20">
        <v>43494</v>
      </c>
      <c r="B148" s="23" t="s">
        <v>1040</v>
      </c>
    </row>
    <row r="149" spans="1:2" x14ac:dyDescent="0.2">
      <c r="A149" s="21">
        <v>43492</v>
      </c>
      <c r="B149" s="24" t="s">
        <v>1046</v>
      </c>
    </row>
    <row r="150" spans="1:2" x14ac:dyDescent="0.2">
      <c r="A150" s="20">
        <v>43487</v>
      </c>
      <c r="B150" s="23" t="s">
        <v>1053</v>
      </c>
    </row>
    <row r="151" spans="1:2" x14ac:dyDescent="0.2">
      <c r="A151" s="21">
        <v>43488</v>
      </c>
      <c r="B151" s="24" t="s">
        <v>1058</v>
      </c>
    </row>
    <row r="152" spans="1:2" x14ac:dyDescent="0.2">
      <c r="A152" s="20">
        <v>43488</v>
      </c>
      <c r="B152" s="23" t="s">
        <v>1064</v>
      </c>
    </row>
    <row r="153" spans="1:2" x14ac:dyDescent="0.2">
      <c r="A153" s="21">
        <v>43487.609618055598</v>
      </c>
      <c r="B153" s="24" t="s">
        <v>1072</v>
      </c>
    </row>
    <row r="154" spans="1:2" x14ac:dyDescent="0.2">
      <c r="A154" s="20">
        <v>43482</v>
      </c>
      <c r="B154" s="23" t="s">
        <v>1080</v>
      </c>
    </row>
    <row r="155" spans="1:2" x14ac:dyDescent="0.2">
      <c r="A155" s="21">
        <v>43485</v>
      </c>
      <c r="B155" s="24" t="s">
        <v>1086</v>
      </c>
    </row>
    <row r="156" spans="1:2" x14ac:dyDescent="0.2">
      <c r="A156" s="20">
        <v>43483</v>
      </c>
      <c r="B156" s="23" t="s">
        <v>1092</v>
      </c>
    </row>
    <row r="157" spans="1:2" x14ac:dyDescent="0.2">
      <c r="A157" s="21">
        <v>43482</v>
      </c>
      <c r="B157" s="24" t="s">
        <v>1099</v>
      </c>
    </row>
    <row r="158" spans="1:2" x14ac:dyDescent="0.2">
      <c r="A158" s="20">
        <v>43481</v>
      </c>
      <c r="B158" s="23" t="s">
        <v>1105</v>
      </c>
    </row>
    <row r="159" spans="1:2" x14ac:dyDescent="0.2">
      <c r="A159" s="21">
        <v>43478</v>
      </c>
      <c r="B159" s="24" t="s">
        <v>1111</v>
      </c>
    </row>
    <row r="160" spans="1:2" x14ac:dyDescent="0.2">
      <c r="A160" s="20">
        <v>43475</v>
      </c>
      <c r="B160" s="23" t="s">
        <v>1118</v>
      </c>
    </row>
    <row r="161" spans="1:2" x14ac:dyDescent="0.2">
      <c r="A161" s="21">
        <v>43473</v>
      </c>
      <c r="B161" s="24" t="s">
        <v>1125</v>
      </c>
    </row>
    <row r="162" spans="1:2" x14ac:dyDescent="0.2">
      <c r="A162" s="20">
        <v>43478</v>
      </c>
      <c r="B162" s="23" t="s">
        <v>1131</v>
      </c>
    </row>
    <row r="163" spans="1:2" x14ac:dyDescent="0.2">
      <c r="A163" s="21">
        <v>43467</v>
      </c>
      <c r="B163" s="24" t="s">
        <v>1137</v>
      </c>
    </row>
    <row r="164" spans="1:2" x14ac:dyDescent="0.2">
      <c r="A164" s="20">
        <v>43475</v>
      </c>
      <c r="B164" s="23" t="s">
        <v>1143</v>
      </c>
    </row>
    <row r="165" spans="1:2" x14ac:dyDescent="0.2">
      <c r="A165" s="21">
        <v>43472</v>
      </c>
      <c r="B165" s="24" t="s">
        <v>1149</v>
      </c>
    </row>
    <row r="166" spans="1:2" x14ac:dyDescent="0.2">
      <c r="A166" s="20">
        <v>43471</v>
      </c>
      <c r="B166" s="23" t="s">
        <v>1155</v>
      </c>
    </row>
    <row r="167" spans="1:2" x14ac:dyDescent="0.2">
      <c r="A167" s="21">
        <v>43471</v>
      </c>
      <c r="B167" s="24" t="s">
        <v>1161</v>
      </c>
    </row>
  </sheetData>
  <autoFilter ref="A1:B167"/>
  <dataValidations count="2"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B2:B167">
      <formula1>100</formula1>
    </dataValidation>
    <dataValidation type="date" operator="greaterThanOrEqual" allowBlank="1" showInputMessage="1" showErrorMessage="1" errorTitle="‏‏תאריך לא חוקי" error="מועד הגשה בפועל חייב להיות בתבנית התאריך הנכונה." promptTitle="תאריך" prompt=" " sqref="A2:A167">
      <formula1>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תצוגת חיפוש מתקדם של חוצץ</vt:lpstr>
      <vt:lpstr>2014</vt:lpstr>
      <vt:lpstr>2015</vt:lpstr>
      <vt:lpstr>2016</vt:lpstr>
      <vt:lpstr>2017</vt:lpstr>
      <vt:lpstr>2018</vt:lpstr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Inbal Klein</cp:lastModifiedBy>
  <dcterms:modified xsi:type="dcterms:W3CDTF">2019-08-11T08:39:04Z</dcterms:modified>
</cp:coreProperties>
</file>